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 Export 2022810" sheetId="1" r:id="rId4"/>
    <sheet state="visible" name="fb_post" sheetId="2" r:id="rId5"/>
  </sheets>
  <definedNames/>
  <calcPr/>
  <pivotCaches>
    <pivotCache cacheId="0" r:id="rId6"/>
  </pivotCaches>
  <extLst>
    <ext uri="GoogleSheetsCustomDataVersion1">
      <go:sheetsCustomData xmlns:go="http://customooxmlschemas.google.com/" r:id="rId7" roundtripDataSignature="AMtx7miT18CCdLfqTVEvUPSBpYl3Q2iO0A=="/>
    </ext>
  </extLst>
</workbook>
</file>

<file path=xl/sharedStrings.xml><?xml version="1.0" encoding="utf-8"?>
<sst xmlns="http://schemas.openxmlformats.org/spreadsheetml/2006/main" count="15494" uniqueCount="4164">
  <si>
    <t>Page</t>
  </si>
  <si>
    <t>Page_Id</t>
  </si>
  <si>
    <t>Message_Id</t>
  </si>
  <si>
    <t>Message</t>
  </si>
  <si>
    <t>Type</t>
  </si>
  <si>
    <t>Date</t>
  </si>
  <si>
    <t>Time</t>
  </si>
  <si>
    <t>Total reaction comment share</t>
  </si>
  <si>
    <t>reaction</t>
  </si>
  <si>
    <t>Comment</t>
  </si>
  <si>
    <t>Share</t>
  </si>
  <si>
    <t>Link</t>
  </si>
  <si>
    <t>Topic_mention</t>
  </si>
  <si>
    <t>Member_mention</t>
  </si>
  <si>
    <t>Party_mention</t>
  </si>
  <si>
    <t>เสรีรวมไทย</t>
  </si>
  <si>
    <t>161052211196800</t>
  </si>
  <si>
    <t>161052211196800_594579862133794</t>
  </si>
  <si>
    <t>วิรัตน์ วรศสิริน อภิปรายกองทุน กยศ ควรเป็นสวัสดิการประชาชน</t>
  </si>
  <si>
    <t>video</t>
  </si>
  <si>
    <t>see content</t>
  </si>
  <si>
    <t>วิรัตน์ วรศสิริน,</t>
  </si>
  <si>
    <t>161052211196800_594409362150844</t>
  </si>
  <si>
    <t>"ส.ส.เดชทวี ศรีวิชัย เสรีรวมไทย" หารือปัญหาพี่น้องประชาชน เรื่อง การปรับขึ้นราคา￼ค่าไฟฟ้า￼ . นายเดชทวี ศรีวิชัย สมาชิกสภาผู้แทนราษฎร จ.ลำปาง เขต 4 พรรคเสรีรวมไทย หารือปัญหาพี่น้องประชาชน เกี่ยวกับปัญหาการปรับขึ้นราคาค่าไฟฟ้าส่งผลให้พี่น้องประชาชน ต้องรับภาระในการจ่ายค่าไฟฟ้าเพิ่มขึ้นจากปกติ ￼ในการ￼ในที่ประชุมสภาผู้แทนราษฎร วันที่ 31 สิงหาคม 2565 ณ รัฐสภา . #เสรีพิศุทธ์ #เดชทวี #ศรีวิชัย #เสรีรวมไทย #พรรคเสรีรวมไทย</t>
  </si>
  <si>
    <t>เสรีพิศุทธ์ เตมียเวส,</t>
  </si>
  <si>
    <t>161052211196800_593894062202374</t>
  </si>
  <si>
    <t>photo</t>
  </si>
  <si>
    <t>161052211196800_591891669069280</t>
  </si>
  <si>
    <t xml:space="preserve">พรรคเสรีรวมไทย เปิดตัว ว่าที่ผู้สมัคร ส.ส. ชลบุรีจำนวน 9 เขตเลือกตั้ง เน้นคนรุ่นใหม่ มุ่งชนะใจประชาชนในพื้นที่ชลบุรี </t>
  </si>
  <si>
    <t>link</t>
  </si>
  <si>
    <t>161052211196800_590551312536649</t>
  </si>
  <si>
    <t>ส.ส.วิรัตน์ วรศสิริน เสรีรวมไทย อภิปราย รับทราบ (ร่าง) แผนพัฒนาเศรษฐกิจและสังคมแห่งชาติ ฉบับที่ 13 (พ.ศ. 2566 – 2570) . นายวิรัตน์ วรศสิริน สมาชิกสภาผู้แทนราษฎร บัญชีรายชื่อ พรรคเสรีรวมไทย อภิปราย รับทราบ (ร่าง) แผนพัฒนาเศรษฐกิจและสังคมแห่งชาติ ฉบับที่ 13 (พ.ศ. 2566 – 2570) ในการประชุมสภาผู้แทนราษฎร วันที่ 25 สิงหาคม 2565 ณ รัฐสภา . #เสรีรวมไทย #พรรคเสรีรวมไทย#ประชุมสภา</t>
  </si>
  <si>
    <t>เศรษฐกิจ</t>
  </si>
  <si>
    <t>161052211196800_590434695881644</t>
  </si>
  <si>
    <t>"ส.ส.เป้ นภาพร เสรีรวมไทย" หารือปัญหา ปชช. เรื่องการปิดอุโมงค์ บนถนนรถไฟ 1 เขตบางซื่อ กทม. . ดร.นภาพร เพ็ชร์จินดา สมาชิกสภาผู้แทนราษฎร พรรคเสรีรวมไทย หารือปัญหาพี่น้องประชาชนชาวบางซื่อ เรื่องการปิดอุโมงค์ บนถนนรถไฟ 1 มุ่งหน้าไปยัง วัดเสมียนนารี ซึ่งก่อนหน้านี้มีปัญหาน้ำท่วมสูง แต่ตอนนี้น้ำแห้งแล้ว อุโมงค์ก็ยังถูกปิดอยู่ สร้างความไม่สะดวกให้กับการสัญจรของประชาชนในพื้นที่ จึงร้องเรียนผ่านไปยังเขตพื้นที่ และการรถไฟแห่งประเทศไทย ให้เข้าไปตรวจสอบและแก้ไขปัญหาดังกล่าวในที่ประชุมสภาผู้แทนราษฎร วันที่ 25 สิงหาคม 2565 ณ รัฐสภา . #เสรีพิศุทธ์#เสรีรวมไทย #สสเป้เพื่อประชาชน #พรรคเสรีรวมไทย</t>
  </si>
  <si>
    <t>เสรีพิศุทธ์ เตมียเวส,นภาพร เพ็ชร์จินดา,</t>
  </si>
  <si>
    <t>161052211196800_589859922605788</t>
  </si>
  <si>
    <t>ส.ส.วิรัตน์ วรศสิริน เสรีรวมไทย อภิปราย ร่าง พ.ร.บ.ป้องกันการทรมานและสูญหาย . นายวิรัตน์ วรศสิริน สมาชิกสภาผู้แทนราษฎร บัญชีรายชื่อ พรรคเสรีรวมไทย อภิปราย ร่างพระราชบัญญัติป้องกันและปราบปราม การทรมาน และการนำให้บุคคลสูญหาย พ.ศ…. ในการประชุมสภาผู้แทนราษฎร วันที่ 24 สิงหาคม 2565 ณ รัฐสภา . #เสรีรวมไทย #พรรคเสรีรวมไทย#ประชุมสภา</t>
  </si>
  <si>
    <t>161052211196800_589785769279870</t>
  </si>
  <si>
    <t>"ส.ส.เดชทวี ศรีวิชัย เสรีรวมไทย" หารือปัญหาพี่น้องประชาชน เรื่อง พ.ร.บ.ป่าไม้ 2484 มาตรา 4 (1) . นายเดชทวี ศรีวิชัย สมาชิกสภาผู้แทนราษฎร จ.ลำปาง เขต 4 พรรคเสรีรวมไทย หารือปัญหาพี่น้องประชาชน เกี่ยวกับปัญหาของการใช้ พ.ร.บ.ป่าไม้ 2484 มาตรา 4 (1) ในพื้นที่ทำกินของพี่น้องประชาชน ในที่ประชุมสภาผู้แทนราษฎร วันที่ 24 สิงหาคม 2565 ณ รัฐสภา . #เสรีพิศุทธ์ #เดชทวี #ศรีวิชัย #เสรีรวมไทย #พรรคเสรีรวมไทย</t>
  </si>
  <si>
    <t>161052211196800_587352776189836</t>
  </si>
  <si>
    <t>นพ.ประสงค์ บูรณ์พงศ์ ส.ส.เสรีรวมไทย อภิปราย ร่าง พ.ร.บ.งบประมาณ 2566 มาตรา 20 กระทรวงมหาดไทย . นพ.ประสงค์ บูรณ์พงศ์ สมาชิกสภาผู้แทนราษฎร บัญชีรายชื่อ พรรคเสรีรวมไทย อภิปรายการร่าง พ.ร.บ.งบประมาณรายจ่าย 2566 ของกระทรวงมหาดไทย มาตรา 20 ในการประชุมสภาผู้แทนราษฎร เพื่อพิจารณาร่างพระราชบัญญัติงบประมาณรายจ่ายประจำปีงบประมาณ พ.ศ. 2566 วันที่ 19 ส.ค. 2565 ณ รัฐสภา #เสรีรวมไทย #พรรคเสรีรวมไทย #งบประมาณ2566</t>
  </si>
  <si>
    <t>161052211196800_587353376189776</t>
  </si>
  <si>
    <t>นพ.เรวัต วิศรุตเวช ส.ส.เสรีรวมไทย อภิปราย ร่าง พ.ร.บ.งบประมาณ 2566 มาตรา 17 กระทรวงทรัพยากรธรรมชาติและสิ่งแวดล้อม . นพ.เรวัต วิศรุตเวช สมาชิกสภาผู้แทนราษฎร บัญชีรายชื่อ พรรคเสรีรวมไทย อภิปรายการร่าง พ.ร.บ.งบประมาณรายจ่าย 2566 ของ กระทรวงทรัพยากรธรรมชาติและสิ่งแวดล้อม มาตรา 17 ในการประชุมสภาผู้แทนราษฎร เพื่อพิจารณาร่างพระราชบัญญัติงบประมาณรายจ่ายประจำปีงบประมาณ พ.ศ. 2566 วันที่ 19 ส.ค. 2565 ณ รัฐสภา #เสรีรวมไทย #พรรคเสรีรวมไทย #งบประมาณ2566</t>
  </si>
  <si>
    <t>เรวัต วิศรุตเวช,</t>
  </si>
  <si>
    <t>161052211196800_586726466252467</t>
  </si>
  <si>
    <t>ส.ส.เป้ ดร.นภาพร เพ็ชร์จินดา เสรีรวมไทย อภิปราย ร่าง พ.ร.บ.งบประมาณ 2566 มาตรา 16 กระทรวงดิจิทัลเพื่อเศรษฐกิจและสังคม . ดร.นภาพร เพ็ชร์จินดา สมาชิกสภาผู้แทนราษฎร บัญชีรายชื่อ พรรคเสรีรวมไทย อภิปรายการร่าง พ.ร.บ.งบประมาณรายจ่าย 2566 ของกระทรวงดิจิทัลเพื่อเศรษฐกิจและสังคม มาตรา 16 ในการประชุมสภาผู้แทนราษฎร เพื่อพิจารณาร่างพระราชบัญญัติงบประมาณรายจ่ายประจำปีงบประมาณ พ.ศ. 2566 วันที่ 19 ส.ค. 2565 ณ รัฐสภา . #สสเป้ #นภาพร #เพ็ชร์จินดา #เสรีรวมไทย #พรรคเสรีรวมไทย</t>
  </si>
  <si>
    <t>นภาพร เพ็ชร์จินดา,</t>
  </si>
  <si>
    <t>161052211196800_586284966296617</t>
  </si>
  <si>
    <t>นพ.เรวัต วิศรุตเวช ส.ส.เสรีรวมไทย ขอปรับลดงบประมาณ กระทรวงกลาโหม มาตรา 8 ลง 5% . นพ.เรวัต วิศรุตเวช สมาชิกสภาผู้แทนราษฎร บัญชีรายชื่อ พรรคเสรีรวมไทย อภิปรายการร่าง พ.ร.บ.งบประมาณรายจ่าย 2566 ของกระทรวงกลาโหม มาตรา 8 โดยขอให้มีการตัดลดงบประมาณของกระทรวงกลาโหมลง 5% ในการประชุมสภาผู้แทนราษฎร เพื่อพิจารณาร่างพระราชบัญญัติงบประมาณรายจ่ายประจำปีงบประมาณ พ.ศ. 2566 วันที่ 17 ส.ค. 2565 ณ รัฐสภา</t>
  </si>
  <si>
    <t>161052211196800_586259529632494</t>
  </si>
  <si>
    <t>รศ.สมชัย ศรีสุทธิยากร ชี้แจง การร่าง พ.ร.บ.งบประมาณรายจ่าย 2566 "กระทรวงกลาโหม" มาตรา 8 รศ.สมชัย ศรีสุทธิยากร ประธานยุทธศาสตร์ขับเคลื่อนนโยบายพรรค ในฐานะรองประธานคณะกรรมาธิการ (กมธ.) วิสามัญพิจารณาร่างพระราชบัญญัติ (พ.ร.บ.) งบประมาณรายจ่ายประจำปีงบประมาณ พ.ศ. 2566 โดยชี้แจง การร่าง พ.ร.บ.งบประมาณรายจ่าย 2566 ของกระทรวงกลาโหม มาตรา 8 และตั้งคำถามถึงการขอข้อมูลต่างๆ ที่ไม่ได้รับความร่วมมือจากกระทรวงกลาโหม ในการประชุมสภาผู้แทนราษฎร เพื่อพิจารณาร่างพระราชบัญญัติงบประมาณรายจ่ายประจำปีงบประมาณ พ.ศ. 2566 วันที่ 17 ส.ค. 2565 ณ รัฐสภา #เสรีรวมไทย #สมชัยศรีสุทธิยากร #งบประมาณ66 #พรรคเสรีรวมไทย</t>
  </si>
  <si>
    <t>161052211196800_586059882985792</t>
  </si>
  <si>
    <t>รศ.สมชัย ศรีสุทธิยากร ให้ความเห็น ในการตัดงบประมาณรายจ่าย 66 ของสำนักนายกรัฐมนตรี รศ.สมชัย ศรีสุทธิยากร ประธานยุทธศาสตร์ขับเคลื่อนนโยบายพรรค ในฐานะรองประธานคณะกรรมาธิการ (กมธ.) วิสามัญพิจารณาร่างพระราชบัญญัติ (พ.ร.บ.) งบประมาณรายจ่ายประจำปีงบประมาณ พ.ศ. 2566 ให้ความเห็นในที่ประชุมสภาฯ ถึงสาเหตุที่ต้องตัดงบประมาณฯ ของสำนักนายกรัฐมนตรี ลง 5% ในการประชุมสภาผู้แทนราษฎร เพื่อพิจารณาร่างพระราชบัญญัติงบประมาณรายจ่ายประจำปีงบประมาณ พ.ศ. 2566 วันที่ 17 ส.ค. 2565 ณ รัฐสภา #เสรีรวมไทย #สมชัยศรีสุทธิยากร #งบประมาณ66 #พรรคเสรีรวมไทย</t>
  </si>
  <si>
    <t>161052211196800_585476056377508</t>
  </si>
  <si>
    <t>"เสรีพิศุทธ์" แนะ "ประยุทธ์" ยุบสภา-ลาออกก่อน 24 ส.ค.65 นี้ ปมครบวาระนายกฯ 8 ปี . พล.ต.อ.เสรีพิศุทธ์ เตมียเวส หัวหน้าพรรคเสรีรวมไทย ให้ความเห็นทางการเมืองต่อผู้สื่อข่าว ถึงกรณีที่ฝ่ายค้านจะยื่นให้ศาลรัฐธรรมนูญตีความ 8 ปี การดำรงตำแหน่งนายกฯ ของพล.อ.ประยุทธ์ จันทร์โอชา นายกรัฐมนตรีและรัฐมนตรีว่าการกระทรวงกลาโหม 17 ส.ค. 2565 ณ รัฐสภา . #เสรีพิศุทธ์ #เสรีรวมไทย #ประยุทธ์</t>
  </si>
  <si>
    <t>พลังประชารัฐ</t>
  </si>
  <si>
    <t>161052211196800_585438453047935</t>
  </si>
  <si>
    <t>“เสรีพิศุทธ์” ปธ.กมธ. ป.ป.ช. รับเรื่องร้องเรียนจากกลุ่มผู้ประกอบการคลังเก็บมันสำปะหลัง . 17 ส.ค. 2565 ณ รัฐสภา พล.ต.อ. เสรีพิศุทธ์ เตมียเวส หัวหน้าพรรคเสรีรวมไทย ในฐานะ ประธานคณะกรรมาธิการป้องกันและปราบปรามการทุจริตประพฤติมิชอบ (กมธ. ป.ป.ช.) รับหนังสือร้องเรียนจาก กลุ่มผู้ประกอบการคลังเก็บรักษามันสำปะหลังเส้น ที่ไม่ได้รับความเป็นธรรม #เสรีพิศุทธ์ #เสรีรวมไทย #กมธปปช</t>
  </si>
  <si>
    <t>161052211196800_585437373048043</t>
  </si>
  <si>
    <t>“เสรีพิศุทธ์” ประธาน กมธ. ป.ป.ช. ตรวจสอบการทำงาน ของผอ. และ เจ้าหน้าที่ การรถไฟไทย . 17 ส.ค. 2565 ณ รัฐสภา พล.ต.อ. เสรีพิศุทธ์ เตมียเวส หัวหน้าพรรคเสรีรวมไทย ในฐานะ ประธานคณะกรรมาธิการป้องกันและปราบปรามการทุจริตประพฤติมิชอบ (กมธ. ป.ป.ช.) รับหนังสือร้องเรียนจากภาคประชาชน จ.ประจวบคีรีขันธ์ โดยขอให้กรรมาธิการ ตรวจสอบการปฏิบัติหน้าที่ของผู้อำนวยการ และเจ้าหน้าที่ฝ่ายบริหารทรัพย์สินการรถไฟแห่งประเทศไทย #เสรีพิศุทธ์ #เสรีรวมไทย #กมธปปช #การรถไฟไทย</t>
  </si>
  <si>
    <t>161052211196800_584390579819389</t>
  </si>
  <si>
    <t>วันนี้ ประชุมร่วมรัฐสภา เพื่อร่วมลงมติเกี่ยวกับ กฎหมาย พรป. สส. แม้ว่าเราจะรู้ว่า การโหวตไม่มีโอกาสชนะได้เลย แต่ สส. พรรคเสรีรวมไทย ต่างมาเข้าร่วมประชุม มาทำหน้าที่สมาชิกรัฐสภา โดยพร้อมเพรียงกัน สุดท้าย สภาล่ม เพราะผู้เข้าร่วมประชุมลงมติมีไม่พอ ไม่ถึงครึ่ง #แพ้ชนะไม่สำคัญเท่ากับใจของนักสู้ #ใบสั่งใหญ่กว่าเอกสิทธิของตัวแทนประชาชน</t>
  </si>
  <si>
    <t>161052211196800_581710900087357</t>
  </si>
  <si>
    <t>161052211196800_581614996763614</t>
  </si>
  <si>
    <t>รศ.สมชัย ศรีสุทธิยากร ชี้แจง ร่าง ม.24/1 เรื่อง สูตรคำนวน ส.ส.บัญชีรายชื่อ รศ.สมชัย ศรีสุทธิยากร ประธานยุทธศาสตร์ขับเคลื่อนนโยบายพรรค (อดีต กกต.) ในฐานะกรรมาธิการวิสามัญพิจารณาร่างพระราชบัญญัติประกอบรัฐธรรมนูญว่าด้วยการเลือกตั้งสมาชิกสภาผู้แทนราษฎร ชี้แจงในที่ประชุมสภา เรื่องการร่างกฎหมาย มาตรา 24/1 ซึ่งเกี่ยวข้องสูตรคำนวณ ส.ส.บัญชีรายชื่อ ระหว่าง หาร 100 และ หาร 500 ในการประชุมสภาผู้แทนราษฎร วันที่ 10 ส.ค. 2565 ณ รัฐสภา #เสรีพิศุทธ์ #เสรีรวมไทย #สมชัย #ศรีสุทธิยากร</t>
  </si>
  <si>
    <t>161052211196800_581588000099647</t>
  </si>
  <si>
    <t>"ส.ส.เดชทวี เสรีรวมไทย" หารือปัญหาพี่น้องประชาชน เรื่องอุบัติเหตุบนถนนสายมรณะ 1048 อ.เถิน จ.ลำปาง . นายเดชทวี ศรีวิชัย สมาชิกสภาผู้แทนราษฎร จ.ลำปาง เขต 4 พรรคเสรีรวมไทย หารือปัญหาพี่น้องประชาชน เกี่ยวกับปัญหาการเกิดอุบัติเหตุ บนถนน 1048 สายอำเภอเถิน จ.ลำปาง เชื่อม อ.ทุ่งเสลี่ยม จ.สุโขทัย ช่วงกม.ที่ 16 ถึง กม.ที่ 20 ซึ่งเป็นจุดที่มีความสูงชันและมีหน้าผาลึก พบปัญหาถนนลื่น ทำไม่เกิดอุบัติเหตุบริเวณนี้บ่อยครั้ง โดยฝากไปยังกระทรวงคมนาคม เข้าไปตรวจสอบและแก้ไข ในที่ประชุมสภาผู้แทนราษฎร วันที่ 11 สิงหาคม 2565 ณ รัฐสภา . #เสรีพิศุทธ์ #เดชทวี #ศรีวิชัย #เสรีรวมไทย #พรรคเสรีรวมไทย</t>
  </si>
  <si>
    <t>161052211196800_580840120174435</t>
  </si>
  <si>
    <t>เมื่อวาน(9 ส.ค.)ผมลงพื้นที่ป่าไร่เพื่อรับฟังคำชี้แจงจากทหารและหน่วยราชการที่เกี่ยวข้อง ได้ความอย่างไรขอเรียบเรียงภาพและคลิปก่อนแล้วจะเปิดเผยให้ทราบครับ วิรัตน์ วรศสิริน</t>
  </si>
  <si>
    <t>161052211196800_579803470278100</t>
  </si>
  <si>
    <t>"เสรีพิศุทธ์" ยื่น กกต.เอาผิด "พรรคการเมืองใหญ่" ครอบงำ "พรรคเล็ก" . 8 สิงหาคม 2565 พล.ต.อ.เสรีพิศุทธ์ เตมียเวส หัวหน้าพรรคเสรีรวมไทย พร้อมด้วย ดร.นภาพร เพ็ชร์จินดา รองหัวหน้าพรรคเสรีรวมไทย และ รศ.สมชัย ศรีสุทธิยากร ประธานยุทธศาสตร์ขับเคลื่อนนโยบายพรรค (อดีต กกต.) ยื่นเอกสาร ขอให้มีการไต่สวนพรรคการเมือง ที่มีการกระทำที่เป็นความผิดตาม มาตรา 28 และ มาตรา 29 ของพระราชบัญญัติประกอบรัฐธรรมนูญว่าด้วยพรรคการเมือง พ.ศ. 2560 กรณีพรรคใหญ่ครอบงำพรรคเล็กด้วยการจ่ายเงินเดือน ณ สำนักงานคณะกรรมการการเลือกตั้ง ถ.แจ้งวัฒนะ #เสรีพิศุทธ์ #เสรีรวมไทย</t>
  </si>
  <si>
    <t>161052211196800_579583853633395</t>
  </si>
  <si>
    <t>8 สิงหาคม 2565 พล.ต.อ.เสรีพิศุทธ์ เตมียเวส หัวหน้าพรรคเสรีรวมไทย พร้อมด้วย ดร.นภาพร เพ็ชร์จินดา รองหัวหน้าพรรคเสรีรวมไทย ￼และ รศ.สมชัย ศรีสุทธิยากร ประธานยุทธศาสตร์ขับเคลื่อนนโยบายพรรค (อดีต กกต.) ยื่นเอกสาร ขอให้มีการไต่สวนพรรคการเมือง ที่มีการกระทำที่เป็นความผิดตาม มาตรา 28 และ มาตรา 29 ของพระราชบัญญัติประกอบรัฐธรรมนูญว่าด้วยพรรคการเมือง พ.ศ. 2560 กรณีพรรคใหญ่ครอบงำพรรคเล็กด้วยการจ่ายเงินเดือน ณ สำนักงานคณะกรรมการการเลือกตั้ง ถ.แจ้งวัฒนะ #เสรีพิศุทธ์ #เสรีรวมไทย</t>
  </si>
  <si>
    <t>161052211196800_578381057087008</t>
  </si>
  <si>
    <t>ควันหลง ช่วงไปขอบคุณพี่น้องชาวลำปาง กับความน่ารัก สดใสของเหล่าเยาวชน ที่แม้จะยังไม่เข้าใจเรื่องของการเมืองอย่างลึกซึ้ง พรรคเสรีรวมไทยจะช่วยสร้างการรับรู้ ในบทบาท สิทธิและหน้าที่ของพลเมืองในระบอบประชาธิปไตย เพื่อวันนึงประเทศเราจะมีประชาธิปไตยที่เต็มใบ ปราศจากการซื้อสิทธิขายเสียงและการรัฐประหาร เพื่อให้ได้ผู้แทนที่ตั้งใจอาสาเข้ามาทำงานเพื่อประเทศชาติจริงๆ #การเมืองเป็นเรื่องของทุกคน</t>
  </si>
  <si>
    <t>161052211196800_577182617206852</t>
  </si>
  <si>
    <t>"เดชทวี ศรีวิชัย" ส.ส.ลำปาง เขต 4 เสรีรวมไทย ปฎิญาณตนก่อนเข้ารับเข้ารับตำแหน่งหน้าที่ ส.ส. . นายเดชทวี ศรีวิชัย สมาชิกสภาผู้แทนราษฎร จ.ลำปาง เขต 4 พรรคเสรีรวมไทย ปฎิญาณตนในที่ประชุมก่อนเข้ารับหน้าที่ตามมาตรา 115 ในที่ประชุมสภาผู้แทนราษฎร วันที่ 4 สิงหาคม 2565 . #เสรีพิศุทธ์ #เดชทวี #ศรีวิชัย #เสรีรวมไทย #พรรคเสรีรวมไทย</t>
  </si>
  <si>
    <t>161052211196800_577165107208603</t>
  </si>
  <si>
    <t>“ส.ส.วิรัตน์ วรศสิริน” อภิปราย ร่างธนาคารแห่งประเทศไทย 4 สิงหาคม 2565 #วิรัตน์ #วรศวสิริน #เสรีรวมไทย #ประชุมสภา</t>
  </si>
  <si>
    <t>161052211196800_577146853877095</t>
  </si>
  <si>
    <t>161052211196800_577145753877205</t>
  </si>
  <si>
    <t>นพ.เรวัต วิศรุตเวช เสรีรวมไทย เตือนประชาชนถึงเรื่อง โทษของกัญชา . 4 ส.ค. 2565 นพ.เรวัต วิศรุตเวชสมาชิกสภาผู้แทนราษฎรบัญชีรายชื่อ พรรคเสรีรวมไทย หารือปัญหาพี่น้องประชาชน ถึงเรื่องปัญหาผลกระทบด้านสุขภาพของพืชกัญชา ที่อาจจะส่งผลรุนแรงต่อพี่น้องประชาชน ในประชุมสภาผู้แทนราษฎรวันที่ 4 ส.ค. 2565 ณ รัฐสภา #เสรีรวมไทย #หมอเรวัต #กัญชา</t>
  </si>
  <si>
    <t>กัญชา</t>
  </si>
  <si>
    <t>161052211196800_574319887493125</t>
  </si>
  <si>
    <t>พรรคเสรีรวมไทย เดินสายขอบคุณพี่น้องชาวลำปางที่ให้ความไว้วางใจเลือกผู้สมัครของพรรคเป็น ส.ส. ลำปาง เขต 4 . 30 กรกฎาคม 2565 พล.ต.อ.เสรีพิศุทธ์ เตมียเวส หัวหน้าพรรคเสรีรวมไทย พร้อมด้วย ส.ส.ของพรรค นายเดชทวี ศรีวิชัย ส.ส.ลำปาง เขต 4 (ส.ส.เขตคนแรกของพรรค) ขึ้นรถแห่ ขอบคุณประชาชนชาวลำปางเขต 4 ในพื้นที่ อ.เกาะคา อ.สบปราบ อ.แม่พริก อ.เถินและอ.เสริมงาม . #พรรคเสรีรวมไทย #เสรีรวมไทย #นายเดชทวี #ศรีวิชัย #หนานแมว #เลือกตั้งซ่อมลำปางเขต4 .</t>
  </si>
  <si>
    <t>161052211196800_574109044180876</t>
  </si>
  <si>
    <t>พรรคเสรีรวมไทย ลงพื้นที่ขอบคุณพี่น้องประชาชนชาวลำปางเขต 4 ที่ไว้วางใจมอบคะแนนให้ นายเดชทวี ศรีวิชัย เป็น ส.ส.เขต 4 จ.ลำปาง และเป็น ส.ส.เขตคนแรกของพรรคเสรีรวมไทย . #พรรคเสรีรวมไทย #เสรีรวมไทย #นายเดชทวี #ศรีวิชัย #หนานแมว #เลือกตั้งซ่อมลำปางเขต4</t>
  </si>
  <si>
    <t>161052211196800_572725504319230</t>
  </si>
  <si>
    <t>พล.ต.อ.เสรีพิศุทธ์ เตมียเวส สมาชิกสภาผู้แทนราษฏรและหัวหน้าพรรคเสรีรวมไทย ลงนามถวายพระพร เนื่องในวันเฉลิมพระชนมพรรษา พระบาทสมเด็จพระปรเมนทรรามาธิบดีศรีสินทรมหาวชิราลงกรณ พระวชิรเกล้าเจ้าอยู่หัว 28 กรกฎาคม 2565 ณ รัฐสภา</t>
  </si>
  <si>
    <t>161052211196800_572674154324365</t>
  </si>
  <si>
    <t>161052211196800_572264107698703</t>
  </si>
  <si>
    <t>เสรีพิศุทธ์ ประธาน กมธ.ป.ป.ช. รับเรื่องร้องเรียน ปัญหาที่ดิน ต.ป่าไร่ อ.อรัญประเทศ จ.สระแก้ว . 27 กรกฎาคม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รับเรื่องร้องเรียนจากพี่น้องประชาชน เรื่องการขอคัดค้านที่กองทัพบก ที่จะขอต่อสัญญาในการใช้พื้นที่ 30 ปี (ปัญหาที่ดิน ต.ป่าไร่ อ.อรัญประเทศ จ.สระแก้ว) . #เสรีพิศุทธ์ #เสรีรวมไทย #กมธปปช #พรรคเสรีรวมไทย</t>
  </si>
  <si>
    <t>161052211196800_571487354443045</t>
  </si>
  <si>
    <t>161052211196800_569777114614069</t>
  </si>
  <si>
    <t>พรรคเสรีรวมไทย พร้อมใจกันโหวต "ไม่ไว้วางใจ" อย่างพร้อมเพียงกัน</t>
  </si>
  <si>
    <t>161052211196800_569288321329615</t>
  </si>
  <si>
    <t>พล.ต.อ.เสรีพิศุทธ์ เตมียเวส หัวหน้าพรรคเสรีรวมไทยประยุทธ์' ร่วมพูดคุยกับพรรคร่วมฝ่ายค้าน ถึงประเด็น "ใกล้อวสาน ศึกสุดท้ายอภิปรายไม่ไว้วางใจ ต้องไม่ไปต่อปีที่ 9." | workpointTODAY https://youtu.be/TpPP2XGrImU</t>
  </si>
  <si>
    <t>161052211196800_569234918001622</t>
  </si>
  <si>
    <t>“เสรีพิศุทธ์” เสรีรวมไทย อภิปรายไม่ไว้วางใจ “ประยุทธ์” 22 ก.ค.65 . พล.ต.อ.เสรีพิศุทธ์ เตมียเวส ส.ส.บัญชีรายชื่อ และหัวหน้าพรรคเสรีรวมไทย อภิปรายทั่วไปเพื่อลงมติไม่ไว้วางใจรัฐมนตรีเป็นรายบุคคล ล๊อคเป้าไปที่ พล.อ.ประยุทธ์ จันทร์โอชา นายกรัฐมนตรี ในการประชุมสภาผู้แทนราษฎร วันที่ 22 กรกฎาคม 2565 ณ รัฐสภา #เสรีพิศุทธ์ #เสรีรวมไทย #ประชุมสภา #อภิปรายไม่ไว้วางใจ65</t>
  </si>
  <si>
    <t>161052211196800_568694358055678</t>
  </si>
  <si>
    <t>“ส.ส.วิรัตน์ วรศสิริน” เสรีรวมไทย อภิปรายไม่ไว้วางใจ “ประยุทธ์” 21 ก.ค.65 . นายวิรัตน์ วรศสิริน ส.ส.บัญชีรายชื่อพรรคเสรีรวมไทย อภิปรายทั่วไปเพื่อลงมติไม่ไว้วางใจรัฐมนตรีเป็นรายบุคคล ล๊อคเป้าไปที่ พล.อ.ประยุทธ์ จันทร์โอชา นายกรัฐมนตรี ในการประชุมสภาผู้แทนราษฎร วันที่ 21 กรกฎาคม 2565 ณ รัฐสภา #วิรัตน์ #วรศวสิริน #เสรีรวมไทย #ประชุมสภา #อภิปรายไม่ไว้วางใจ65</t>
  </si>
  <si>
    <t>161052211196800_562462588678855</t>
  </si>
  <si>
    <t>โปรดดูเท้าท่านเสรีพิศุทธ์ เดินหาเสียงจนเล็บขบไป3นิ้ว ทำงานเป็นตัวอย่างให้ทีมงานทุกคนเห็น #ชัยชนะไม่ได้มาเพราะโชคช่วย แต่ได้มาเพราะความมานะ บากบั่นพยายาม</t>
  </si>
  <si>
    <t>161052211196800_560520205539760</t>
  </si>
  <si>
    <t>161052211196800_560499885541792</t>
  </si>
  <si>
    <t>หาเสียงโค้งสุดท้าย! พรรคเสรีรวมไทย เลือกตั้งซ่อม เขต 4 อ.เถิน จ.ลำปาง 9 ก.ค. 65 . 9 ก.ค. 2565 พล.ต.อ.เสรีพิศุทธ์ เตมียเวส หัวหน้าพรรคเสรีรวมไทย พร้อมด้วย ส.ส.พรรคเสรีรวมไทยและสมาชิกพรรค ลงพื้นที่(วันสุดท้าย) 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9 ก.ค. 2565</t>
  </si>
  <si>
    <t>161052211196800_560445758880538</t>
  </si>
  <si>
    <t>พรรคเสรีรวมไทย ลงพื้นที่หาเสียงเลือกตั้งซ่อมลำปางเขต 4 พรุ่งนี้พี่น้องชาวลำปาง โปรดเลือก เบอร์1 ให้ถล่มทลาย ให้ นายเดชทวี ศรีวิชัย (หนานแมว) เป็น ส.ส เขตคนแรกของพรรคเสรีรวมไทย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9 ก.ค. 2565</t>
  </si>
  <si>
    <t>161052211196800_560346622223785</t>
  </si>
  <si>
    <t>หาเสียงโค้งสุดท้าย! พรรคเสรีรวมไทย เลือกตั้งซ่อม เขต 4 อ.เกาะคา จ.ลำปาง 9 ก.ค. 65 . 9 ก.ค. 2565 พล.ต.อ.เสรีพิศุทธ์ เตมียเวส หัวหน้าพรรคเสรีรวมไทย พร้อมด้วย ส.ส.พรรคเสรีรวมไทยและสมาชิกพรรค ลงพื้นที่(วันสุดท้าย) 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9 ก.ค. 2565</t>
  </si>
  <si>
    <t>161052211196800_559985062259941</t>
  </si>
  <si>
    <t>พรรคเสรีรวมไทย ลงพื้นที่หาเสียงเลือกตั้งซ่อม เขต 4 อ.เกาะคา จ.ลำปาง (8 ก.ค. 2565) . 8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8 ก.ค. 2565</t>
  </si>
  <si>
    <t>161052211196800_559977858927328</t>
  </si>
  <si>
    <t>พรรคเสรีรวมไทย ลงพื้นที่หาเสียงเลือกตั้งซ่อม เขต 4 จ.ลำปาง 8 ก.ค. 2565 . 8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7 ก.ค. 2565</t>
  </si>
  <si>
    <t>161052211196800_559538475637933</t>
  </si>
  <si>
    <t>ไม่คิดว่า…พี่น้องชาวลำปาง รักเสรีพิศุทธ์ ได้ขนาดนี้ !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8 ก.ค. 2565</t>
  </si>
  <si>
    <t>161052211196800_559312988993815</t>
  </si>
  <si>
    <t>พรรคเสรีรวมไทย ลงพื้นที่หาเสียงเลือกตั้งซ่อม เขต 4 อ.แม่พริก จ.ลำปาง 7 ก.ค. 2565 . 7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อ.แม่พริก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7 ก.ค. 2565</t>
  </si>
  <si>
    <t>161052211196800_559215542336893</t>
  </si>
  <si>
    <t>ส.ส.เป้ นภาพร เสรีรวมไทย หารือปัญหาการซื้อขายยาเสพติด และปัญหาน้ำท่วม จากพี่น้องชาวลำปาง . ดร.นภาพร เพ็ชร์จินดา สมาชิกสภาผู้แทนราษฎรบัญชีรายชื่อ พรรคเสรีรวมไทยหารือปัญหาความเดือดร้อนของพี่น้องประชาชน ถึงปัญหาการซื้อขายยาเสพติดกันในพื้นที่ บ้านจอมปิง ต.นาแก้ว อ.เกาะคา จ.ลำปาง ซึ่งการซื้อขายกันทุกคืน เกรงว่าลูกหลานในพื้นที่จะติดยาเสพติด และ ปัญหาน้ำท่วมใน ต.ปงยางคก อ.ห้างฉัตร จ.ลำปาง โดยบริเวณแม่น้ำตาน้อยมีอาการตื้นเขินน้ำท่วมทุกปี ในการประชุมสภาผู้แทนราษฎร วันที่ 7 ก.ค.2565 ณ รัฐสภา . #สสเป้ #นภาพร #เพ็ชร์จินดา #เสรีรวมไทย #พรรคเสรีรวมไทย #สสเป้เพื่อประชาชน</t>
  </si>
  <si>
    <t>161052211196800_559189055672875</t>
  </si>
  <si>
    <t>พรรคเสรีรวมไทย ลงพื้นที่หาเสียงเลือกตั้งซ่อม เขต 4 จ.ลำปาง 7 ก.ค. 2565 . 7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7 ก.ค. 2565</t>
  </si>
  <si>
    <t>161052211196800_558631309061983</t>
  </si>
  <si>
    <t>พรรคเสรีรวมไทย ลงพื้นที่หาเสียงเลือกตั้งซ่อม เขต 4 อ.เถิน จ.ลำปาง (6 ก.ค. 2565) . 6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6 ก.ค. 2565</t>
  </si>
  <si>
    <t>161052211196800_558609555730825</t>
  </si>
  <si>
    <t>พรรคเสรีรวมไทย ลงพื้นที่หาเสียงเลือกตั้งซ่อม เขต 4 จ.ลำปาง (6 ก.ค. 2565) . 6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6 ก.ค. 2565</t>
  </si>
  <si>
    <t>161052211196800_558357455756035</t>
  </si>
  <si>
    <t>วิรัตน์ วรศสิริน เสนอให้ กกต.เป็นผู้บันทึกเทปและ upload การนับคะแนนเอง เพื่อความโปร่งใส</t>
  </si>
  <si>
    <t>161052211196800_557984282460019</t>
  </si>
  <si>
    <t>พรรคเสรีรวมไทย ลงพื้นที่หาเสียงเลือกตั้งซ่อม เขต 4 จ.ลำปาง (5 ก.ค. 2565) . 5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5 ก.ค. 2565</t>
  </si>
  <si>
    <t>161052211196800_557973449127769</t>
  </si>
  <si>
    <t>พรรคเสรีรวมไทย ลงพื้นที่หาเสียงเลือกตั้งซ่อม เขต 4 อ.เสริมงาม จ.ลำปาง (5 ก.ค. 2565) . 5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อ.เสริมงาม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5 ก.ค. 2565</t>
  </si>
  <si>
    <t>161052211196800_557361272522320</t>
  </si>
  <si>
    <t>พรรคเสรีรวมไทย ลงพื้นที่หาเสียงเลือกตั้งซ่อม เขต 4 อ.เถินจ.ลำปาง (4 ก.ค. 2565) . 4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4 ก.ค. 2565</t>
  </si>
  <si>
    <t>161052211196800_557258382532609</t>
  </si>
  <si>
    <t>พรรคเสรีรวมไทย ลงพื้นที่หาเสียงเลือกตั้งซ่อม เขต 4 จ.ลำปาง (4 ก.ค. 2565) . 4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4 ก.ค. 2565</t>
  </si>
  <si>
    <t>161052211196800_556945622563885</t>
  </si>
  <si>
    <t>161052211196800_556763125915468</t>
  </si>
  <si>
    <t>พรรคเสรีรวมไทย ลงพื้นที่หาเสียงเลือกตั้งซ่อม เขต 4 จ.ลำปาง (3 ก.ค. 2565) . 3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3 ก.ค. 2565</t>
  </si>
  <si>
    <t>161052211196800_556740989251015</t>
  </si>
  <si>
    <t>พรรคเสรีรวมไทย ลงพื้นที่หาเสียงเลือกตั้งซ่อม เขต 4 อ.เกาะคา จ.ลำปาง (3 ก.ค. 2565) . 3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3 ก.ค. 2565</t>
  </si>
  <si>
    <t>161052211196800_556402355951545</t>
  </si>
  <si>
    <t>161052211196800_556402132618234</t>
  </si>
  <si>
    <t>161052211196800_556308222627625</t>
  </si>
  <si>
    <t>สมชัย เตรียมฟ้องดำเนินคดี 157 กกต.ลำปาง และ กกต.ใหญ่ ฐานละเว้นการปฏิบัติหน้าที่ นายสมชัย ศรีสุทธิยากร อดีตกรรมการการเลือกตั้ง ประธานยุทธศาสตร์ขับเคลื่อนนโยบายพรรคเสรีรวมไทย ให้สัมภาษณ์ผู้สื่อข่าวที่ อ.เกาะคา จ.ลำปาง ถึงการมาลงพื้นที่สนับสนุนการหาเสียงของ นายเดชทวี ศรีวิชัย ผู้สมัครหมายเลข 1 เขต 4 จ. ลำปาง ว่า จากการมาลงพื้นที่ ได้รับทราบจากประชาชนว่า ขณะนี้ ผู้สมัครบางรายได้ใช้วิธีการให้ อสม. เดินจดชื่อประชาชนผู้มีสิทธิเลือกตั้ง โดยมีค่าตอบแทนทำงานชื่อละ 100 บาท และรับปากชาวบ้านว่า จะมีเงินมาให้ภายหลังก่อนวันเลือกตั้ง หัวละ 300 บาท แต่ขณะนี้ เงินยังไม่มา คาดว่าจะมีการแจกเงินครั้งใหญ่ในช่วง 1-2 วัน ก่อนวันเลือกตั้ง ตนจึงอยากให้ กรรมการการเลือกตั้ง ที่มีกลไกทั้ง สำนักงาน กกต.จังหวัดในพื้นที่ มีผู้ตรวจการเลือกตั้ง 6-8 คน ที่รับเงินเดือนถึงเดือนละ 50,000 บาท เอาจริงเอาจังกับการจัดการเลือกตั้งให้สุจริตเที่ยงธรรม เพื่อไม่ให้เกิดเหตุซื้อเสียงแบบครึกโครม จนเป็นเหตุต้องเลือกตั้งใหม่ ให้เสียงบประมาณแผ่นดินทีละเป็น 10 ล้านบาทอีก หากมีการซื้อเสียงเกิดขึ้น และมีหลักฐานอีก คราวนี้ ตนจะไม่เพียงแจ้งเหตุต่อ กกต.เท่านั้น แต่จะให้ฝ่ายกฎหมายแจ้งดำเนินคดีอาญา มาตรา 157 ฐานละเว้นการปฏิบัติหน้าที่ . ผู้จัดทำ พรรคเสรีรวมไทย เลขที่ 164/65 ถ.บางขุนนนท์ ซอย 24 แขวง บางขุนนนท์ เขตบางกอกน้อย กรุงเทพมหานคร 10700 วันที่ผลิต 3 ก.ค. 2565</t>
  </si>
  <si>
    <t>161052211196800_556118769313237</t>
  </si>
  <si>
    <t>พรรคเสรีรวมไทย ลงพื้นที่หาเสียงเลือกตั้งซ่อม เขต 4 อ.เกาะคา จ.ลำปาง (2 ก.ค. 2565) . 2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 ก.ค. 2565</t>
  </si>
  <si>
    <t>161052211196800_556094592648988</t>
  </si>
  <si>
    <t>พรรคเสรีรวมไทย ลงพื้นที่หาเสียงเลือกตั้งซ่อม เขต 4 จ.ลำปาง (2 ก.ค. 2565) . 2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ผู้จัดทำ พรรคเสรีรวมไทย เลขที่ 164/65 ถ.บางขุนนนท์ ซอย 24 แขวง บางขุนนนท์ เขตบางกอกน้อย กรุงเทพมหานคร 10700 วันที่ผลิต 2 ก.ค. 2565</t>
  </si>
  <si>
    <t>161052211196800_555869499338164</t>
  </si>
  <si>
    <t>อย่าให้งบประมาณแผ่นดิน เป็นที่ทำมากินของคนบางคน งบประมาณประเทศปี 2566 จำนวน 3.185 ล้านล้านบาท กำลังกลายเป็นอาหารหวานของคนบางคนหรือไม่ 1. ส่วนราชการตั้งงบประมาณ โดยคำสั่งของฝ่ายการเมืองที่คุมอำนาจ ลงไปในพื้นที่ที่นักการเมืองทำมาหากินกับงบประมาณนั้น ทั้งในฐานะผู้รับเหมาก่อสร้าง นายหน้ารับส่วนแบ่งของครุภัณฑ์ราคาแพงที่อยู่ในโครงการ และรายการเงินอุดหนุนที่ใช้จ่ายได้โดยไม่มีรายการชัดเจน 2. กรรมาธิการงบประมาณห้องใหญ่ เป็นการซักถามแบบสนทนาธรรมพอเป็นพิธีกรรม หัวหน้าส่วนราชการ ตอบคำถามเอาตัวรอดให้ได้จากคำถามเขี้ยว ๆ ของ กมธ.บางคนจากซีกฝ่ายค้าน หรือแกล้งทำเป็นลืม ๆ ตอบบ้าง หรือ บอกว่า เรื่องนี้จะส่งเป็นเอกสารมาภายหลัง ทนโดนถามไม่เกิน 2 ชม. ต่อหน่วย 3. อนุกรรมาธิการ นี่สิ ของจริง ตัวตัดงบ มีทั้งตรงไปตรงมา และมีทั้งแอบเรียกไปเคลียร์ไปต่อรองนอกห้อง บางทีก็ตั้งคนนอกมาเป็นที่ปรึกษา ให้ทำหน้าที่เรียกรับแทนตัว ถ้าเรื่องแดงก็ตัดตอนว่า ตนไม่เกี่ยวข้อง 4. นักธุรกิจ ที่เล็งรับก้อนโตงบประมาณ ก็พร้อมเจรจาจ่าย เมื่อฝ่ายการเมืองเรียกเงินก้อนจากหน่วยรับงบประมาณที่มีเอกชนจองไว้ การจ่ายล่วงหน้าจึงเกิดขึ้นในลักษณะนักการเมืองเรียกจากอธิบดี อธิบดีไปเอาจากเอกชนมาจ่าย ในลักษณะต่อกันเป็นทอด ๆ 5. งบปี 65 ปีที่แล้ว มีเรื่องแดง ที่อธิบดีกรมเกี่ยวกับน้ำ ท่านหนึ่งมาเปิดเผยว่า มีรองประธานอนุชุดหนึ่ง เรียกเงิน 5 ล้าน เรื่องยังอยู่ที่ ปปช. ส่วนงบปี 66 นี้ ได้ข่าวว่า เริ่มมีการตั้งห้องกรองก่อนเข้าห้อง อนุกรรมาธิการกันแล้ว จริงเท็จอย่างไร ต้องช่วยกันติดตาม เงินภาษีทุกบาทต้องเป็นประโยชน์ต่อประชาชน ไม่ใช่ของหวานบางคน หรือบางพรรค สมชัย ศรีสุทธิยากร กมธ. งบประมาณฯพรรคเสรีรวมไทย 2 กรกฎาคม 2565 #เสรีรวมไทยรายงานประชาชน #ตามติดกมธงบประมาณ</t>
  </si>
  <si>
    <t>161052211196800_555487992709648</t>
  </si>
  <si>
    <t>พรรคเสรีรวมไทย ลงพื้นที่หาเสียงเลือกตั้งซ่อม เขต 4 อ.สบปราบจ.ลำปาง (1 ก.ค. 2565) . 1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อ.สบปราบจ.ลำปาง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 ก.ค. 2565</t>
  </si>
  <si>
    <t>161052211196800_555427732715674</t>
  </si>
  <si>
    <t>พรรคเสรีรวมไทย ลงพื้นที่หาเสียงเลือกตั้งซ่อม เขต 4 จ.ลำปาง (1 ก.ค. 2565) . 1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 ก.ค. 2565</t>
  </si>
  <si>
    <t>161052211196800_554654599459654</t>
  </si>
  <si>
    <t>ส.ส.วิรัตน์ วรศสิริน เสรีรวมไทย อภิปราย รับทราบรายงาน สถาบันเทคโนโลยีป้องกันประเทศ . นายวิรัตน์ วรศสิริน สมาชิกสภาผู้แทนราษฎร บัญชีรายชื่อ พรรคเสรีรวมไทย อภิปราย รับทราบรายงาน สถาบันเทคโนโลยีป้องกันประเทศ รวมซักถามเพิ่มเติม ในการประชุมสภาผู้แทนราษฎร วันที่ 30 มิถุนายน 2565 ณ รัฐสภา . #เสรีรวมไทย #พรรคเสรีรวมไทย #ประชุมสภา</t>
  </si>
  <si>
    <t>161052211196800_554581349466979</t>
  </si>
  <si>
    <t>รองศาสตราจารย์ สมชัย ศรีสุทธิยากร อภิปราย ร่างข้อบังคับการประชุมสภาผู้แทนราษฎร . รองศาสตราจารย์ สมชัย ศรีสุทธิยากร สมชัย ศรีสุทธิยากร ในฐานะกรรมาธิการ￼ อภิปรายร่างข้อบังคับการประชุมสภาผู้แทนราษฎร (ฉบับที่ ..) พ.ศ.ในการประชุมสภาผู้แทนราษฎร วันที่ 30 มิ.ย. 2565 ณ รัฐสภา . #เสรีรวมไทย #พรรคเสรีรวมไทย #สมชัยศรีสุทธิยากร</t>
  </si>
  <si>
    <t>161052211196800_554536552804792</t>
  </si>
  <si>
    <t>ปุ๋ยแพง นำ้มันแพง วิรัตน์ เสรีรวมไทย ร้องสภาให้รัฐบาลช่วยชาวนาลำปางด้วย</t>
  </si>
  <si>
    <t>161052211196800_553168219608292</t>
  </si>
  <si>
    <t>พรรคเสรีรวมไทย ลงพื้นที่หาเสียงเลือกตั้งซ่อม เขต 4 จ.ลำปาง (28 มิ.ย. 2565) . 28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28 มิ.ย. 2565</t>
  </si>
  <si>
    <t>161052211196800_553158752942572</t>
  </si>
  <si>
    <t>พรรคเสรีรวมไทย ลงพื้นที่หาเสียงเลือกตั้งซ่อม เขต 4 อ.เกาะคา จ.ลำปาง (28 มิ.ย. 2565) . 28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28 มิ.ย. 2565</t>
  </si>
  <si>
    <t>161052211196800_552685822989865</t>
  </si>
  <si>
    <t>พรรคเสรีรวมไทย ลงพื้นที่หาเสียงเลือกตั้งซ่อม เขต 4 อ.เกาะคา จ.ลำปาง (27 มิ.ย. 2565) . 27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27 มิ.ย. 2565</t>
  </si>
  <si>
    <t>161052211196800_552680179657096</t>
  </si>
  <si>
    <t>พรรคเสรีรวมไทย ลงพื้นที่หาเสียงเลือกตั้งซ่อม เขต 4 จ.ลำปาง (27 มิ.ย. 2565) . 27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27 มิ.ย. 2565</t>
  </si>
  <si>
    <t>161052211196800_552071366384644</t>
  </si>
  <si>
    <t>พรรคเสรีรวมไทย ลงพื้นที่หาเสียงเลือกตั้งซ่อม เขต 4 อ.เกาะคา อ.เสริมงาม จ.ลำปาง (26 มิ.ย. 2565) . 25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อ.เสริมงาม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26 มิ.ย. 2565</t>
  </si>
  <si>
    <t>161052211196800_552046543053793</t>
  </si>
  <si>
    <t>พรรคเสรีรวมไทย ลงพื้นที่หาเสียงเลือกตั้งซ่อม เขต 4 อ.เกาะคา อ.เสริมงาม จ.ลำปาง (26 มิ.ย. 2565) . 26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อ.เกาะคา อ.เสริมงาม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26 มิ.ย. 2565</t>
  </si>
  <si>
    <t>161052211196800_551912566400524</t>
  </si>
  <si>
    <t>https://www.komkhaotuathai.com/contents/43833</t>
  </si>
  <si>
    <t>161052211196800_551658563092591</t>
  </si>
  <si>
    <t>รีวิว หน่วยรับงบประมาณ (ตอนที่ 1 คลัง ทรัพยากรฯ) กระทรวงการคลัง ที่เด่น ๆ มีกรมบัญชีกลาง ที่เรานึกว่าจะเป็นพวกเคร่งครัดกฎระเบียบ เอาจริงเอาจังกับตัวเลข บาทสตางค์ไม่ให้ตกหล่น กลับเจอ ดร.สาว ที่ทันสมัย เข้าใจเทคโนโลยี กระตือรือล้นสร้างการเปลี่ยนแปลงในด้านประสิทธิภาพและความโปร่งใส กรมสรรพสามิต ก็น่าสนใจถึงแนวคิดในการใช้ภาษีเพื่อลดโลกร้อน เรื่องลดคาร์บอน ส่วน ออมสิน ก็เป็นตัวอย่างของการให้สินเชื่อแก่คนจน ทั้งยังคิดนอกกรอบไปถึงการสอนอาชีพ ให้แก่ผู้กู้รายย่อยเพื่อให้เขาสร้างรายได้ กระทรวงทรัพย์ ทำให้เข้าใจบทบาทและ mission อันใหญ่หลวงของ องค์การบริหารจัดการก๊าซเรือนกระจก ในเรื่อง Carbon credit แต่น่าจะยาวไกลกว่าจะไปถึง เพราะยังเป็นเรื่อง Voluntary มากกว่า Regulatory หรือเป็นระบบอาสาสมัครมากกว่าภาคบังคับกับธุรกิจ งง ๆ นิดหน่อยกับ กรมทรัพยากรน้ำและกรมทรัพยากรน้ำบาดาล ที่มีงบกระจุกตัว ในบางจังหวัด เช่น น่าน ยโสธร แต่พอรับได้เพราะน่านเป็นโครงการชนเผ่าในภูเขาสูง และ ยโสธร เป็นจังหวัดที่มีปัญหาในภาคอีสาน กรมทรัพยากรทางทะเลและชายฝั่งก็ตอบดี ในเรื่องการสร้างเขื่อนริมทะเลว่า กรมมีแนวคิดใช้วัสดุธรรมชาติ และรัฐบาลได้ตั้งคณะกรรมการบูรณาการระหว่างหน่วยงาน ต่อไปน่าจะไม่เห็นเขื่อนคอนกรีตทะเล่อทะล่าตามหาดทรายแหล่งท่องเที่ยว ชื่นชมองค์การสวนสัตว์ที่ท่านบอกไม่มีสัตว์ตายผิดปกติในช่วงย้ายเขาดิน และเอาจริงเอาจังกับการสร้างสวนสัตว์แนวคิดใหม่ที่คลองหก ปทุมธานี ให้สัตว์ไม่อยู่ในกรง แค่คนชมอยู่ในพื้นที่จำกัด องค์การสวนพฤกษ์ศาสตร์ อีกหนึ่งรัฐวิสาหกิจที่ก่อตั้งมาตั้งแต่ปี 2535 มีความน่าเป็นห่วงเรื่องรายได้ เพราะไม่มีนักท่องเที่ยว เก็บค่าเข้าชมและค่าฝึกอบรมได้ปีละ ราว 10 ล้าน แต่ของบประมาณมา 137 ล้าน เป็นรายจ่ายประจำทั้งค่าบุคลากรและค่าบำรุงรักษา 126 ล้านไปแล้ว นึกถึง Garden on the Bay ของสิงคโปร์จัง เขาทำอย่างไรนะ (ต่อตอน 2 กระทรวงเกษตร และคมนาคม) สมชัย ศรีสุทธิยากร กมธ.งบประมาณฯพรรคเสรีรวมไทย #เสรีรวมไทยรายงานประชาชน #ตามติดกมธงบประมาณ</t>
  </si>
  <si>
    <t>161052211196800_551440369781077</t>
  </si>
  <si>
    <t>พรรคเสรีรวมไทย ลงพื้นที่หาเสียงเลือกตั้งซ่อม เขต 4 อ.เกาะคา จ.ลำปาง (25 มิ.ย. 2565) . 25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 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25 มิ.ย. 2565</t>
  </si>
  <si>
    <t>161052211196800_551385723119875</t>
  </si>
  <si>
    <t>161052211196800_550794643178983</t>
  </si>
  <si>
    <t>พรรคเสรีรวมไทย ลงพื้นที่หาเสียงเลือกตั้งซ่อม เขต 4 อ.เกาะคา จ.ลำปาง (24 มิ.ย. 2565) . 24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 เกาะคา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24 มิ.ย. 2565</t>
  </si>
  <si>
    <t>161052211196800_550697983188649</t>
  </si>
  <si>
    <t>พรรคเสรีรวมไทย ลงพื้นที่หาเสียงเลือกตั้งซ่อม เขต 4 จ.ลำปาง (24 มิ.ย. 2565) . 24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24 มิ.ย. 2565</t>
  </si>
  <si>
    <t>161052211196800_550079903250457</t>
  </si>
  <si>
    <t>พรรคเสรีรวมไทย ลงพื้นที่หาเสียงเลือกตั้งซ่อม เขต 4 จ.ลำปาง (23 มิ.ย. 2565) . 23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23 มิ.ย. 2565</t>
  </si>
  <si>
    <t>161052211196800_549990649926049</t>
  </si>
  <si>
    <t>161052211196800_549974063261041</t>
  </si>
  <si>
    <t>พล.ต.อ.เสรีพิศุทธ์ เตมียเวส หัวหน้าพรรคเสรีรวมไทย ลุยช่วยลูกพรรคหาเสียงกลางทุ่งนาลำปาง พร้อมชื่นชมให้กำลังใจชาวนาที่หลังสู้ฟ้าหน้าสู้ดิน แม้จะอยู่ในช่วงข้าวสารขึ้นราคา แต่ราคาข้าวเปลือกตกต่ำ " ปีก่อนปุ๋ย 700 ข้าวโล 15 บาท ปีนี้ปุ๋ย 1,700 ข้าวโล 9 บาท" #แต่ชาวนายุคประยุทธ์ก็ยังกัดฟันสู้ไม่ถอย</t>
  </si>
  <si>
    <t>161052211196800_549703003288147</t>
  </si>
  <si>
    <t>เช้านี้ งบกรมทางหลวง เข้าสู่การพิจารณาของ กมธ.งบประมาณ จังหวัดบุรีรัมย์ มีงบประมาณในการก่อสร้างและบำรุงรักษาเป็นตาข่ายถี่ยิบ แต่ยังน้อยกว่าสุรินทร์ และศรีสะเกษ (เยอะจน ไม่มีเวลาสร้างแผนภาพ พล็อตจุด) #น่าภาคภูมิใจไทยมาก สมชัย ศรีสุทธิยากร กมธ.งบประมาณฯพรรคเสรีรวมไทย #ตามติดกมธงบประมาณ #เสรีรวมไทยรายงานประชาชน</t>
  </si>
  <si>
    <t>161052211196800_549452223313225</t>
  </si>
  <si>
    <t>วันที่ 22 มิย 65 นางสาวปุณณ์ภัสสร จีรวิวัฒนชัย (แอน) ว่าที่ผู้สมัคร สส กทม เขต 2 สาทร บางรัก ปทุมวัน ลงพื้นที่ศูนย์เยาวชนบ่อนไก่ เยี่ยมเยียนให้กำลังใจผู้ประสบภัยจากไฟไหม้ชุมชนพัฒนาบ่อนไก่ มีผู้เดือดร้อน 77 ครอบครัว 109 ราย ผู้ประสบภัยได้พักที่ศูนย์เยาวชนเป็นการชั่วคราว จนกว่าจะหาที่อยู่อาศัยใหม่ ทั้งนี้ได้แจกยาแก้ไข้หวัดไว้ติดตัวแก่ผู้ประสบภัย ผู้ประสบภัย ขอบคุณพรรคเสรีรวมไทยในน้ำใจที่มาเยี่ยมเยียน มีผู้นำชุมชนหลายชุมชนมาร่วมให้ความช่วยเหลือที่ศูนย์เยาวชนนี้และ ขอบคุณท่านหัวหน้าพรรคที่ส่งตัวแทนมาเยี่ยมชุมชน</t>
  </si>
  <si>
    <t>161052211196800_549428253315622</t>
  </si>
  <si>
    <t>พรรคเสรีรวมไทย ลงพื้นที่หาเสียงเลือกตั้งซ่อม เขต 4 อ.สบปราบ จ.ลำปาง (22 มิ.ย. 2565) . 22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อ.สบปราบ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22 มิ.ย. 2565</t>
  </si>
  <si>
    <t>161052211196800_549187730006341</t>
  </si>
  <si>
    <t>พรรคเสรีรวมไทย ลงพื้นที่หาเสียงเลือกตั้งซ่อม เขต 4 จ.ลำปาง (22 มิ.ย. 2565) . 22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21 มิ.ย. 2565</t>
  </si>
  <si>
    <t>161052211196800_548720350053079</t>
  </si>
  <si>
    <t>พรรคเสรีรวมไทย ลงพื้นที่หาเสียงเลือกตั้งซ่อม เขต 4 อ.เถิน จ.ลำปาง (21 มิ.ย. 2565) . 21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21 มิ.ย. 2565</t>
  </si>
  <si>
    <t>161052211196800_548665910058523</t>
  </si>
  <si>
    <t>161052211196800_548230006768780</t>
  </si>
  <si>
    <t>พรรคเสรีรวมไทย ลงพื้นที่หาเสียงเลือกตั้งซ่อม เขต 4 อ.เถิน จ.ลำปาง (20 มิ.ย. 2565) . 20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20 มิ.ย. 2565 )</t>
  </si>
  <si>
    <t>161052211196800_548131986778582</t>
  </si>
  <si>
    <t>พรรคเสรีรวมไทย ลงพื้นที่หาเสียงเลือกตั้งซ่อม เขต 4 จ.ลำปาง (20 มิ.ย. 2565) . 20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20 มิ.ย. 2565 )</t>
  </si>
  <si>
    <t>161052211196800_548103166781464</t>
  </si>
  <si>
    <t>ถามวัว ตอบม้า คำถามถึงอธิบดีกรมชลประทาน ว่า เหตุใด งบประมาณการปรับปรุงแหล่งน้ำ ของจังหวัดต่าง ๆ ได้จังหวัดละ 3 - 4 โครงการ แต่ จ.พัทลุง ได้ไป 19 โครงการ เน้นใน พื้นที่ อ. เขาชัยสน 8 โครงการ และ อ.เมือง 4 โครงการ และตรงกับพื้นที่เขตเลือกตั้งที่ 1 ของ จ. พัทลุง ที่แข่งขันกันรุนแรงระหว่างพรรคการเมืองสองพรรค ส่วนจังหวัดประจวบคีรีขันธ์ ได้ไป 23 โครงการ เน้นในพื้นที่ อ.กุยบุรี 10 โครงการ และ อ.เมือง 3 โครงการ และตรงกับเขตเลือกตั้งที่ 1 ของ จ. ประจวบคีรีขันธ์ และ ยังเป็นจังหวัดของ เจ้ากระทรวง ที่กำกับดูแลกรมชลประทาน คำตอบของท่านอธิบดี คือ พัทลุง เป็นแหล่งเกษตร มีข้าวสังข์หยดที่มีชื่อเสียง และ มีอ่างเก็บน้ำที่ป่าพะยอม โครงการที่ได้จึงเป็นเรื่องปรับปรุงโครงการเดิม และก่อสร้างโครงการใหม่ ประจวบคีรีขันธ์ มีการปลูกพืชเศรษฐกิจ มีแหล่งท่องเที่ยว และมีทุเรียนป่าละอู และมีอ่างเก็บน้ำที่ อ.บางสะพาน โครงการที่ทำจึงเป็นการปรับปรุงโครงการเดิมให้มีประสิทธิภาพ ผม ให้คะแนนการตอบ 1 เต็ม 10 เนื่องจาก ถามว่า ทำไม พัทลุง เป็น อ. เขาชัยสน ท่านตอบเรื่อง ข้าวสังข์หยด ซึ่งมีแหล่งปลูกที่ อ.ควนขนุน และตอบเรื่องอ่างเก็บน้ำป่าพะยอม ที่ อ.ป่าพะยอม ถามว่า ประจวบ ทำไม เป็นกุยบุรี ท่านตอบเรื่องแหล่งท่องเที่ยวและทุเรียน ป่าละอู ซึ่งเป็น อ.หัวหิน และตอบ อ่างเก็บน้ำบางสะพาน ที่ อ.บางสะพาน ทั้งหมดถือว่า ยังตอบคำถามได้ไม่เป็นที่น่าพึงพอใจครับ สมชัย ศรีสุทธิยากร กมธ.งบประมาณฯพรรคเสรีรวมไทย 20 มิ.ย. 2565 19.30 น. #ตามติดกมธงบประมาณ #เสรีรวมไทยรายงานประชาชน</t>
  </si>
  <si>
    <t>161052211196800_547904350134679</t>
  </si>
  <si>
    <t xml:space="preserve">สมชัย เสรีรวมไทย แฉงบ66 ซุกเยอะ </t>
  </si>
  <si>
    <t>161052211196800_547891953469252</t>
  </si>
  <si>
    <t>บ่ายนี้ กมธ.งบประมาณ พิจารณางบกรมชลประทาน ผมมีคำถาม ถามถึงผู้บริหารกรมชลประทาน เกี่ยวกับการกระจายงบประมาณ โครงการปรับปรุงแหล่งน้ำ ที่มีงบประมาณรวมถึง 9,863 ล้านบาท ว่ามีการกระจายลงไปโดยพิจารณาจากเหตุผลความจำเป็น หรือ มาจากความต้องการของฝ่ายการเมืองที่กำกับดูแลหน่วยงาน จากเอกสารงบประมาณ เล่มขาวคาดแดง ของกระทรวงเกษตร หน้า 107- 127 แต่ละจังหวัดจะได้รับการจัดสรรโครงการโดยเฉลี่ย 3-4 โครงการ แต่มี 2 จังหวัดที่ได้รับการจัดสรรมากเป็นพิเศษ คือ พัทลุง 19 โครงการ และ ประจวบคีรีขันธ์ 23 โครงการ และยังกระจุกตัวในบางเขตเลือกตั้งอย่างมีนัยยะสำคัญ และเมื่อตรวจสอบกับแผนที่ภัยแล้งที่เป็นแผนแม่บทในยุทธศาสตร์ชาติ 20 ปี ก็ยังไม่ใช่พื้นที่ที่มีปัญหาภัยแล้งในระดับรุนแรงเมื่อเทียบกับพื้นที่อื่น บ่ายนี้คงขอคำชี้แจงจากผู้บริหาร ถึงเหตุผลการจัดสรรงบประมาณดังกล่าวครับ มีคำตอบอย่างไรจะเอามารายงานประชาชน สมชัย ศรีสุทธิยากร กมธ.งบประมาณพรรคเสรีรวมไทย 20 มิถุนายน 2565 10.00 น. #ตามติดกมธงบประมาณ #เสรีรวมไทยรายงานประชาชน</t>
  </si>
  <si>
    <t>161052211196800_547536510171463</t>
  </si>
  <si>
    <t>พรรคเสรีรวมไทย ลงพื้นที่หาเสียงเลือกตั้งซ่อม เขต 4 จ.ลำปาง (19 มิ.ย. 2565) . 19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19 มิ.ย. 2565 )</t>
  </si>
  <si>
    <t>161052211196800_547538353504612</t>
  </si>
  <si>
    <t>พรรคเสรีรวมไทย ลงพื้นที่หาเสียงเลือกตั้งซ่อม เขต 4 จ.ลำปาง (19 มิ.ย. 2565) . 19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19 มิ.ย. 2565 )'</t>
  </si>
  <si>
    <t>161052211196800_547517646840016</t>
  </si>
  <si>
    <t>สุดกับหมาแก่ ชวน สมชัย ศรีสุทธิยากร กับ วีระ สมความคิด มาเปิดใจถึงการตัดสินใจเข้าร่วมทำงานทางการเมืองกับพรรคเสรีรวมไทย https://www.facebook.com/springnewsonline/videos/429346848811019/</t>
  </si>
  <si>
    <t>161052211196800_547428533515594</t>
  </si>
  <si>
    <t>2 ประธานยุทธศาสตร์พรรค คืนนี้ติดตามชมครับ</t>
  </si>
  <si>
    <t>161052211196800_546906386901142</t>
  </si>
  <si>
    <t>พรรคเสรีรวมไทย ลงพื้นที่หาเสียงเลือกตั้งซ่อม เขต 4 อ.เถิน จ.ลำปาง (18 มิ.ย. 2565) . 18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 อ.เถิน จ.ลำปาง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18 มิ.ย. 2565 )</t>
  </si>
  <si>
    <t>161052211196800_546883793570068</t>
  </si>
  <si>
    <t>พรรคเสรีรวมไทย ลงพื้นที่หาเสียงเลือกตั้งซ่อม เขต 4 จ.ลำปาง (18 มิ.ย. 2565) . 18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ในการเลือกตั้งซ่อมในพื้นที่เขต 4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18 มิ.ย. 2565 )</t>
  </si>
  <si>
    <t>161052211196800_546508523607595</t>
  </si>
  <si>
    <t>"สรุปเรื่องการประชุมประจำวัน ของ กมธ.งบประมาณ " ปลัดกระทรวงเกษตร ชี้แจงเรื่อง รถประจำตำแหน่ง จากเอกสารงบประมาณที่มีการเช่ารถถึง 19 คัน จริง ๆ แล้ว บางรายการเป็นสัญญาที่จะเช่าครบ 5 ปี ในปีนี้ เลยต้องมีการตั้งใหม่ ให้เกิดความต่อเนื่อง จึงกลายเป็นรายการเพิ่มแบบซ้ำ ทำให้ดูว่ามีรถจำนวนมาก สรุป รถของ รมต. และทีมงาน ที่ใช้มีดังนี้ 1. รมต. Toyota Alphard 1 คัน 2. รมช. คนที่ 1 Toyota Alphard 1 คัน และ Volkswagen 1 คัน 3. รมช. คนที่ 2 Volkswagen 1 คัน 4. เลขานุการ 1 คัน Honda Accord 5. ผช.เลขานุการ 2 คน 2 คัน Honda Accord 2 คัน 6. ส่วนกลาง สำนักงานรัฐมนตรี รถตู้ Toyota 3 คัน รถยนต์นั่งส่วนกลาง Altis 5 คัน รวมทั้งหมด 15 คัน ทุกอย่างเป็นไปด้วยความเหมาะสมแล้ว ครับ สมชัย ศรีสุทธิยากร 16 มิ.ย. 2565 14.30 น.</t>
  </si>
  <si>
    <t>161052211196800_546505136941267</t>
  </si>
  <si>
    <t xml:space="preserve">"สรุปเรื่องการประชุมประจำวัน ของ กมธ.งบประมาณ " ไฮไลท์ การชี้แจงวันนี้ อยู่ที่ กรมการข้าว ปี 66 นี้ ได้งบประมาณ 17,343 ล้าน จากปีที่แล้วได้ 2,037 ล้าน หรือ เพิ่มขึ้นร้อยละ 751 เนื้อในของงบตัวนี้ มีรายการใหญ่ คือ เงินที่กระจายลงไปตรงยังศูนย์ข้าวชุมชน 5,000 แห่งทั่วประเทศ แห่งละ 3 ล้านบาท เพื่อไปลดต้นทุนการผลิตของชาวนา ข้อสังเกตของผม ท่านทวี สอดส่องจากพรรคประชาชาติ และ คุณศิริกัญญา จากพรรคก้าวไกลที่ตรงกัน คือ จะใช้เงินจำนวนดังกล่าวในการลดต้นทุนอย่างไร เป็นเรื่องต้นทุนการผลิตในเรื่องเมล็ดพันธุ์ ปุ๋ย หรือ เครื่องมือ เครื่องจักร และท้ายสุด จะเกิดประโยชน์ต่อชาวนาจริง หรือเป็นการช่วยเจ้าสัวในการขายสินค้า หรือเป็นอีกหนึ่งโครงการหาเสียงของรัฐบาล โดยใช้เงิน 15,000 ล้านบาท คำตอบของท่านอธิบดี คือ เป็นงบซื้อครุภัณฑ์ เครื่องมือ เครื่องจักรทางการเกษตรที่จำเป็นให้แก่ศูนย์ข้าวชุมชน 5,000 แห่ง ๆ ละ 3 ล้านบาท ตามความต้องการของชุมชน โดยจะมีระบบการจัดซื้อจัดจ้างที่โปร่งใส มีหลายส่วนราชการมาร่วมเป็นกรรมการ กรรมาธิการ จึงขอให้กรมการข้าวส่งเอกสาร รายละเอียดโครงการ และ รายการครุภัณฑ์ ที่จะให้ศูนย์ข้าวชุมชน สามารถเลือกรายการจัดซื้อ รวมถึงแผนการดำเนินงานที่เป็นรูปธรรม เพื่อพิจารณาความเหมาะสมของการใช้งบประมาณนี้ สรุป 15,000 ล้านนี้ อยู่ในบัญชีรายการตรวจสอบอย่างใกล้ชิดจากฝ่ายค้านอีกเรื่องหนึ่งครับ สมชัย ศรีสุทธิยากร กมธ.งบประมาณ ในสัดส่วนเสรีรวมไทย 16 มิถุนายน 2565 19.30 น. #ตามติดกมธงบประมาณ #เสรีรวมไทยรายงานประชาชน </t>
  </si>
  <si>
    <t>161052211196800_546246436967137</t>
  </si>
  <si>
    <t>พรรคเสรีรวมไทย ลงพื้นที่หาเสียงเลือกตั้งซ่อม เขต 4 อ.เถิน จ.ลำปาง (17 มิ.ย. 2565) . 17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(หนานแมว) ผู้สมัคร ส.ส. ลำปาง เขต 4 พรรคเสรีรวมไทย (เบอร์ 1) ในการเลือกตั้งซ่อมในพื้นที่ อ.เถิน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17 มิ.ย. 2565 )</t>
  </si>
  <si>
    <t>161052211196800_546159586975822</t>
  </si>
  <si>
    <t>พรรคเสรีรวมไทย ลงพื้นที่หาเสียงเลือกตั้งซ่อม เขต 4 อ.เถิน จ.ลำปาง (17 มิ.ย. 2565) . 17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ลำปาง เขต 4 พรรคเสรีรวมไทย (เบอร์ 1) ในการเลือกตั้งซ่อมในพื้นที่ อ.เถิน จ.ลำปาง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10700 วันที่ผลิต 17 มิ.ย. 2565 )</t>
  </si>
  <si>
    <t>161052211196800_546008966990884</t>
  </si>
  <si>
    <t>วิรัตน์ถาม ปฏิรูปตำรวจเพื่อใครกันแน่ พูดกันแต่ชั้นยศตำรวจ</t>
  </si>
  <si>
    <t>161052211196800_545397140385400</t>
  </si>
  <si>
    <t>"เสรีพิศุทธ์" เสรีรวมไทย อภิปราย ร่างพระราชบัญญัติ (พ.ร.บ.) ตำรวจแห่งชาติ ม.17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17 ในการประชุมสภาผู้แทนราษฎร วันที่ 16 มิ.ย. 2565 ณ รัฐสภา . #เสรีรวมไทย #พรรคเสรีรวมไทย #ประชุมสภา #พระราชบัญญัติตำรวจแห่งชาติ #พรบตำรวจแห่งชาติ</t>
  </si>
  <si>
    <t>161052211196800_545259063732541</t>
  </si>
  <si>
    <t>"เสรีพิศุทธ์" เสรีรวมไทย อภิปราย ร่างพระราชบัญญัติ (พ.ร.บ.) ตำรวจแห่งชาติ ม.14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14 ในการประชุมร่วมกันของรัฐสภา วันที่ 16 มิ.ย. 2565 ณ รัฐสภา . #เสรีรวมไทย #พรรคเสรีรวมไทย #ประชุมสภา #พระราชบัญญัติตำรวจแห่งชาติ #พรบตำรวจแห่งชาติ</t>
  </si>
  <si>
    <t>161052211196800_544804637111317</t>
  </si>
  <si>
    <t>ส.ส.วิรัตน์ วรศสิริน เสรีรวมไทย อภิปราย ร่างพระราชบัญญัติคู่ชีวิต . นายวิรัตน์ วรศสิริน สมาชิกสภาผู้แทนราษฎร บัญชีรายชื่อ พรรคเสรีรวมไทย อภิปราย ร่างพระราชบัญญัติแก้ไขเพิ่มเติม ประมวลกฎหมายแพ่งและพาณิชย์ (ฉบับที่…) พ.ศ…. ร่างพระราชบัญญัติคู่ชีวิต พ.ศ…. ในการประชุมสภาผู้แทนราษฎร วันที่ 15 มิถุนายน 2565 ณ รัฐสภา . #เสรีรวมไทย #พรรคเสรีรวมไทย #ร่างพระราชบัญญัติคู่ชีวิต #ประชุมสภา</t>
  </si>
  <si>
    <t>161052211196800_544633623795085</t>
  </si>
  <si>
    <t>ส.ส.เป้ นภาพร เสรีรวมไทย หารือปัญหาการสัญจรเข้าออกชุมชนเจ็ดขนัด ฝากผู้ว่าฯกทม สร้างสพานข้ามคลอง . 15 พ.ค.2565 ดร.นภาพร เพ็ชร์จินดา สมาชิกสภาผู้แทนราษฎรบัญชีรายชื่อ พรรคเสรีรวมไทยหารือปัญหาความเดือดร้อนของพี่น้องประชาชน ถึงปัญหาการสัญจรเข้าออกชุมชนเจ็ดขนัด แขวงสวนหลวง เขตสวนหลวง กทม. ที่ประชาชนเดินทางเข้าออกชุมชนได้แค่ทางคลองน้ำเท่านั้น ทำให้ประชาชนในชุมชน มีความลำบากในการเดินทาง โดยเฉพาะเมื่อเกิดกรณีฉุกเฉิน ผู้ป่วยต้องเดินทางไปรพ.โดยฝากไปยัง ผู้ว่าราชการ กทม. อนุมัติสร้างสะพานข้ามคลองเพื่อให้ประชาชนสัญจรได้สะดวก การประชุมสภาผู้แทนราษฎร วันที่ 15 มิถุนายน 2565 ณ รัฐสภา . #สสเป้ #นภาพร #เพ็ชร์จินดา #เสรีรวมไทย #พรรคเสรีรวมไทย #สสเป้เพื่อประชาชน</t>
  </si>
  <si>
    <t>161052211196800_543729253885522</t>
  </si>
  <si>
    <t>https://www.thaipost.net/x-cite-news/161074/</t>
  </si>
  <si>
    <t>161052211196800_541365450788569</t>
  </si>
  <si>
    <t>"เสรีพิศุทธ์" เสรีรวมไทย อภิปราย ร่างพระราชบัญญัติ (พ.ร.บ.) ตำรวจแห่งชาติ ม.13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13ในการประชุมร่วมกันของรัฐสภา วันที่ 10 มิ.ย. 2565 ณ รัฐสภา . #เสรีรวมไทย #พรรคเสรีรวมไทย #ประชุมสภา #พระราชบัญญัติตำรวจแห่งชาติ #พรบตำรวจแห่งชาติ</t>
  </si>
  <si>
    <t>161052211196800_541289590796155</t>
  </si>
  <si>
    <t>10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 ประชาชนองค์กรบริหารส่วนตำบลเพี้ยราม อ.เมืองสุรินทร์ จ.สุรินทร์ โดยขอให้ติดตามการเพิกถอนโฉนดที่ดินในเขตที่ทำเลเลี้ยงสัตว์ป่าโคกสำโรง . #เสรีพิศุทธ์ #เสรีรวมไทย #กมธปปช</t>
  </si>
  <si>
    <t>161052211196800_541263180798796</t>
  </si>
  <si>
    <t>161052211196800_540816554176792</t>
  </si>
  <si>
    <t>พล.ต.ท. วิศณุ ม่วงแพรสี รองหัวหน้าพรรคเสรีรวมไทย กล่าวว่าหลังจากศาลฎีกามีคำพิพากษาสั่งให้มีการเลือกตั้งส.ส.เขต 4 ลำปางใหม่ ตามที่กกต. เสนอ เนื่องจากเห็นว่านายวัฒนา สิทธิวัง ส.ส.พรรคพลังประชารัฐใน ขณะนั้น ได้รับเลือกตั้งมาโดยไม่สุจริตเที่ยงธรรมนั้นโดยกกต.จัดให้มีการเลือกตั้งวันที่10ก.ค. "วันนี้เป็นการรับสมัครวันเเรก พรรคได้ส่ง นายเดชทวี ศรีวิชัย อดีตรองนายกเทศมนตรีตำบลเวียงนอกเเละอดีตสมาชิกอบจ.ลำปาง ที่เคยทำงานในตำเเหน่งนี้เเปดปีลงสมัครในพื้นที่นี้เเละได้หมายเลข1ในการหาเสียง ทั้งนี้นายเดชทวึลงพื้นที่เเนะนำตัวทันทีเเละไม่กี่วันข้างหน้า หัวหน้าพรรคเเละเเกนนำพรรคจะไปขอคะเเนนจากชาวลำปางเขตสี่รวมทั้งรับฟังปัญหาในพื้นที่มาเร่งแก้ไขเพราะเป็นหน้าที่ของพรรคเเละส.ส.ที่ต้องดูเเลประชาชน" พรรคเชื่อว่าชาวลำปางเขต4มีบทเรียนจากการเลือกตั้งคราวที่เเล้วเเละน่าจะให้โอกาสนายเดชทวีมาทำหน้าที่เพราะนานเดชทวีมีประสบการณ์ในพื้นที่หลายอย่าง พรรคมองว่านายเดชทวีน่าจะได้รับโอกาสนี้จากชาวลำปาง เขตสี่ให้มาสู้กับฝ่ายประชาธิปไตยในวันนี้เเละวันต่อไป พล.ต.ท. วิศณุ กล่าวว่า3ปีเศษที่คนไทยเเละชาวลำปาง เขตสี่ลำบากเพราะรัฐบาลนี้มาพอสมควรเเล้ววันนี้ขอเสียงเเละขอเเรงประชาชนในพื้นที่สนับสนุนนายเดชทวีไปทำหน้าที่ส.ส.เพื่อนำประสบการณ์ที่มีอยู่มาข่วยชาวลำปาง เขตสี่ให้สบายใจเเละเชื่อมั่นพรรคว่าไม่ทิ้งประชาชนเพราะนายเดชทวีทำงานในพื้นทึ่มานาน ทราบปัญหาดี ตนหวังว่าพรรคจะได้รับโอกาสนี้จากชาวลำปาง เขต4เเน่นอน . #เสรีพิศุทธ์ #เสรีรวมไทย #เลือกตั้งซ่อมลำปางเขต4</t>
  </si>
  <si>
    <t>เสรีพิศุทธ์ เตมียเวส,วิศณุ ม่วงแพรสี,</t>
  </si>
  <si>
    <t>161052211196800_540279050897209</t>
  </si>
  <si>
    <t>ส.ส.วิรัตน์ วรศสิริน เสรีรวมไทย อภิปราย ร่างพระราชบัญญัติภาษีสรรพสามิต . นายวิรัตน์ วรศสิริน สมาชิกสภาผู้แทนราษฎร บัญชีรายชื่อ พรรคเสรีรวมไทย อภิปรายร่างพระราชบัญญัติภาษีสรรพสามิต (ฉบับที่ ..) พ.ศ.ในการประชุมสภาผู้แทนราษฎร วันที่ 8 มิ.ย. 2565 ณ รัฐสภา . #เสรีรวมไทย #พรรคเสรีรวมไทย #ประชุมสภา #ภาษีสรรพสามิต</t>
  </si>
  <si>
    <t>161052211196800_540176364240811</t>
  </si>
  <si>
    <t>ส.ส.วิรัตน์ วรศสิริน เสรีรวมไทย อภิปราย ร่าง พ.ร.บ.ส่งเสริมการใช้ประโยชน์กัญชา กัญชง . นายวิรัตน์ วรศสิริน สมาชิกสภาผู้แทนราษฎร บัญชีรายชื่อ พรรคเสรีรวมไทย อภิปราย-ร่างพระราชบัญญัติส่งเสริมการใช้ประโยชน์กัญชา กัญชง พ.ศ. .... ในการประชุมสภาผู้แทนราษฎร วันที่ 8 มิ.ย. 2565 ณ รัฐสภา . #เสรีรวมไทย #พรรคเสรีรวมไทย #ประชุมสภา #กัญชา</t>
  </si>
  <si>
    <t>161052211196800_539980724260375</t>
  </si>
  <si>
    <t>8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รับหนังสือร้องเรียนจากประชาชน โดยขอให้ กมธ.ป.ป.ช. ตรวจสอบการดำเนินการพิจารณา ผลการประกวดราคาจ้างก่อสร้างขยายกำลังการผลิตน้ำที่โรงงานผลิตน้ำมหาสวัสดิ์ของการประปานครหลวง (กปน.)￼ . #เสรีพิศุทธ์ #เสรีรวมไทย #กมธปปช</t>
  </si>
  <si>
    <t>161052211196800_538981297693651</t>
  </si>
  <si>
    <t>พูดคุยกับ พล.ต.อ.เสรีพิศุทธ์ เตมียเวส หัวหน้าพรรคเสรีรวมไทย กับประเด็น ปฏิรูปวงการสีกากีหวังได้แค่ไหน กับร่าง พ.ร.บ.ตำรวจ</t>
  </si>
  <si>
    <t>161052211196800_536680934590354</t>
  </si>
  <si>
    <t>161052211196800_536280947963686</t>
  </si>
  <si>
    <t>2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รับหนังสือร้องเรียนจากกลุ่มผู้ค้าสลากเสรีรากหญ้าทั่วไทย เพื่อขอให้ กมธ.ป.ป.ช.ตรวจสอบการตัดสิทธิ์ของผู้ค้าสลากรายย่อยทั่วประเทศกว่า 50,000 ราย . #เสรีพิศุทธ์ #เสรีรวมไทย #กมธปปช #ผู้ค้าสลากเสรี</t>
  </si>
  <si>
    <t>161052211196800_536464347945346</t>
  </si>
  <si>
    <t>นพ.เรวัต วิศรุตเวช เสรีรวมไทย อภิปราย ร่าง พ.ร.บ.งบประมาณรายจ่าย ประจำปี พ.ศ.2566 . นพ.เรวัต วิศรุตเวช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ในการประชุมสภาผู้แทนราษฎร ครั้งที่ 4 (สมัยสามัญประจำปีครั้งที่หนึ่ง) 2 มิ.ย. 2565 ณ รัฐสภา . #เสรีรวมไทย #พรรคเสรีรวมไทย #งบประมาณ66 #ประชุมสภา</t>
  </si>
  <si>
    <t>161052211196800_535947017997079</t>
  </si>
  <si>
    <t>ส.ส.เป้ ดร.นภาพร เพ็ชร์จินดา เสรีรวมไทย อภิปราย ร่าง พ.ร.บ.งบประมาณรายจ่าย ประจำปี พ.ศ.2566 . ดร.นภาพร เพ็ชร์จินดา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ในการประชุมสภาผู้แทนราษฎร ครั้งที่ 4 (สมัยสามัญประจำปีครั้งที่หนึ่ง) 1 มิ.ย. 2565 ณ รัฐสภา . #เสรีรวมไทย #พรรคเสรีรวมไทย #งบประมาณ66 #ประชุมสภา</t>
  </si>
  <si>
    <t>161052211196800_535135774744870</t>
  </si>
  <si>
    <t>ส.ส.วิรัตน์ วรศสิริน เสรีรวมไทย อภิปราย ร่าง พ.ร.บ.งบประมาณรายจ่าย ประจำปี พ.ศ.2566 . นายวิรัตน์ วรศสิริน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ในการประชุมสภาผู้แทนราษฎร ครั้งที่ 4 (สมัยสามัญประจำปีครั้งที่หนึ่ง) 31 พ.ค. 2565 ณ รัฐสภา . #เสรีรวมไทย #พรรคเสรีรวมไทย #งบประมาณ66 #ประชุมสภา</t>
  </si>
  <si>
    <t>161052211196800_534974911427623</t>
  </si>
  <si>
    <t>อ.สมชัย ศรีสุทธิยากร ประธานยุทธศาสตร์ขับเคลื่อนนโยบายพรรคเสรีรวมไทย วิเคราะห์บทบาท กกต. ปมยังไม่รับรอง ‘ชัชชาติ’เมื่อประชาชนคาใจ ทำไมแลนด์สไลด์แล้วยังต้องลุ้น? #สมชัย #ศรีสุทธิยากร #เสรีรวมไทย</t>
  </si>
  <si>
    <t>161052211196800_534967324761715</t>
  </si>
  <si>
    <t>161052211196800_533692844889163</t>
  </si>
  <si>
    <t>27 พ.ค 2565 ณ รัฐสภา พล.ต.อเสรีพิศุทธ์ เตมียเวส หัวหน้าพรรคเสรีรวมไทย และ ดร.นภาพร เพ็ชร์จินดา รองหัวหน้าพรรค ในฐานะประธานภาคผู้กำกับดูแล กทม. พร้อมด้วยว่าที่สมัคร ส.ส. กทม.พรรคเสรีรวมไทย ได้ประชุมวางแผนการทำงานในปัจจุบัน - อนาคต , การลงพื้นที่ช่วยเหลือพี่น้องประชาชนในพื้นที่ และการวางแนวทางของนโยบายพรรค . #เสรีพิศุทธ์ #เสรีรวมไทย #พรรคเสรีรวมไทย #ว่าที่สมัครพรรคเสรีรวมไทย</t>
  </si>
  <si>
    <t>161052211196800_533315134926934</t>
  </si>
  <si>
    <t>"พรรคเสรีรวมไทย ไม่รับหลักการ พรบ.งบประมาณ 2566" จากการพิจารณารายละเอียดของ พรบ.งบประมาณที่ คณะรัฐมนตรีจะนำเข้าสู่การพิจารณาของสภาผู้แทนราษฎรในวันที่ 31 พ.ค. ถึง 2 มิ.ย.นี้ มีความเห็นว่า ร่าง พรบ. ดังกล่าว มีข้อบกพร่องหลายประการ คือ ประการแรก เป็นงบประมาณที่มีการจัดสรรเพื่องบลงทุนต่องบประจำที่ต่ำมาก คือ ในงบ 3.185 ล้านล้านบาท มีงบลงทุนเพียง 695,077.4 ล้านบาทหรือ 20.82% ของงบประมาณทั้งหมด โดยงบส่วนใหญ่เป็นรายการประจำที่ไม่ส่งผลต่อการพัฒนาประเทศ ประการที่สอง การจัดสรรงบตามยุทธศาสตร์ เป็นการให้ความสำคัญต่อยุทธศาสตร์การสร้างความสามารถในการแข่งขันของประเทศ ในสัดส่วนที่น้อยเพียง 12.4% ทั้ง ๆ ที่เป็นประเด็นสำคัญที่สุดที่จะผลักดันในประเทศสามารถแข่งกับประเทศอื่น ๆ ทั่วโลกได้ ประการที่สาม เป็นการจัดทำงบประมาณขาดดุล ต้องกู้เงินมาไว้เป็นส่วนหนึ่งของรายรับถึง 695,000 ล้านบาท ทำให้ภาวะหนี้สาธารณะของประเทศเพิ่มขึ้น เป็นภาระหนี้ต่อคนรุ่นหลังไม่รู้จบสิ้น ประการที่สี่ เป็นการตั้งงบประมาณที่ฉิวเฉียดกับการขัด พรบ. วินัยการเงินการคลังของประเทศ โดยรัฐต้องมีงบลงทุนไม่น้อยกว่าร้อยละ 20 ซึ่งตั้งไว้ 21.82 เกินมาเพียง 1.82 และต้องมีรายการเงินกู้ไม่มากกว่า งบลงทุน ซึ่งรัฐบาลตั้งรายการเงินกู้ไว้ที่ 695,000 ล้านบาท ขณะที่งบลงทุน เกินมาเพียง 77.4 ล้านบาท ในการนี้ พรรคเสรีรวมไทย จะมี รองหัวหน้าพรรคเป็นผู้อภิปรายจำนวน3คนในสภา และพรรคมีมติไม่รับหลักการ ร่าง พรบ.นี้ ทั้งฉบับ ร่วมกับ พรรคฝ่ายค้านอื่น ๆ . #เสรีรวมไทย #พรรคเสรีรวมไทย #เสรีพิศุทธ์ #งบประมาณ66</t>
  </si>
  <si>
    <t>เศรษฐกิจ,ม็อบ/การชุมนุม</t>
  </si>
  <si>
    <t>161052211196800_532578841667230</t>
  </si>
  <si>
    <t>ศาลฎีกามีคำพิพากษาสั่งให้มีการเลือกตั้งใหม่ ส.ส.เขต 4 จังหวัดลำปาง</t>
  </si>
  <si>
    <t>161052211196800_531941738397607</t>
  </si>
  <si>
    <t>นพ.เรวัต วิศรุตเวช เสรีรวมไทย เตือนรัฐบาลเร่งสื่อสารโรคฝีดาษลิง กับประชาชน . 26 พ.ค.2565 นพ.เรวัต วิศรุตเวชสมาชิกสภาผู้แทนราษฎรบัญชีรายชื่อ พรรคเสรีรวมไทย หารือปัญหาพี่น้องประชาชน เพื่อเรียกร้องให้รัฐบาลเร่งสื่อสารกับประชาชนต่อการแพร่ระบาดของโรคฝีดาษลิง เพราะกังวลว่าจะทำให้ประชาชนตื่นตระหนก ในการประชุมสภาผู้แทนราษฎรวันที่ 25 พฤษภาคม 2565 ณ รัฐสภา #เสรีรวมไทย #หมอเรวัต #ฝีดาษลิง</t>
  </si>
  <si>
    <t>ม็อบ/การชุมนุม</t>
  </si>
  <si>
    <t>161052211196800_531075325150915</t>
  </si>
  <si>
    <t>ส.ส.เป้ นภาพร เสรีรวมไทย หารือปัญหาที่ดินทำกินของพี่น้องประชาชน กทม. . 25 พ.ค.2565 ดร.นภาพร เพ็ชร์จินดา สมาชิกสภาผู้แทนราษฎรบัญชีรายชื่อ พรรคเสรีรวมไทยหารือปัญหาพี่น้องประชาชน ปัญหาการจัดสรรที่ดินทำกิน และการจัดพื้นที่สาธารณะของพี่น้องประชาชนซอยนราธิวาส 17 เขตสาทร และ ชุมชนสร้างสรรค์ใต้ทางด่วนเพลินจิต โดยขอให้ทาง กทม.นำพื้นที่ว่างเปล่าที่ไม่ได้ใช้ประโยชน์ มาจัดสรรทำประโยชน์ให้กับพี่น้องประชาชน ได้ทำมาค้าขาย สร้างรายได้ให้กับประชาชนในพื้นที่ ในการประชุมสภาผู้แทนราษฎรวันที่ 25 พฤษภาคม 2565 ณ รัฐสภา . #สสเป้ #นภาพร #เพ็ชร์จินดา #เสรีรวมไทย #พรรคเสรีรวมไทย #สสเป้เพื่อประชาชน</t>
  </si>
  <si>
    <t>161052211196800_529986965259751</t>
  </si>
  <si>
    <t>สมาคมฟ้าสีรุ้งและคณะ เข้าพบพล.ต.อ.เสรีพิศุทธ์ เตมียเวสหัวหน้าพรรคเสรีรวมไทยและสส.พรรคเพื่อชี้แจงขอการสนับสนุนร่าง พรบ ขจัดการเลือกปฏิบัติต่อบุคคลโดยมีผู้เข้าพบดังนี้ . 1. คุณกิตตินันท์ ธรมธัช สมาคมฟ้าสีรุ้งแห่งประเทศไทย นายกสมาคม / นักกฏหมาย ทนายความ 2. คุณอรกัลยา พิชชาออน เครือข่ายผู้หญิงเพื่อสุขภาพ ภาคกลางจังหวัดปทุมธานี ประธานเครือข่าย 3. คุณกฤษณ์พงษ์ เตชะพลี สมาคมคนตาบอดแห่งประเทศไทย เจ้าหน้าที่ฝ่ายกฎหมาย 4. คุณสุไลพร ชลวิไล กลุ่มทำทาง นักวิจัยและเคลื่อนไหวเพื่อรณรงค์เชิงนโยบาย 5. คุณสมชาย หอมลออ นักกฏหมายสิทธิมนุษยชน 6. คุณอภิวัฒน์ กวางแก้ว เครือข่ายผู้ติดเชื้อเอชไอวี/เอดส์ แห่งประเทศไทย ประธานเครือข่าย 7. คุณสุภัทรา นาคะผิว มูลนิธิศูนย์คุ้มครองสิทธิด้านเอดส์ ผู้อำนวยการมูลนิธิ 8. คุณลาวัลย์ สาโรวาท มูลนิธิศูนย์คุ้มครองสิทธิด้านเอดส์ ผู้ประสานงานโครงการ 9. คุณสุจินต์ อยู่ปรางค์ทอง มูลนิธิศูนย์คุ้มครองสิทธิด้านเอดส์ เจ้าหน้าที่โครงการ 10. คุณณรงค์กร เสือเล็ก มูลนิธิศูนย์คุ้มครองสิทธิด้านเอดส์ เจ้าหน้าที่โครงการ #เสรีพิศุทธ์ #เสรีรวมไทย</t>
  </si>
  <si>
    <t>161052211196800_527956678796113</t>
  </si>
  <si>
    <t>161052211196800_527952268796554</t>
  </si>
  <si>
    <t>“เสรีพิศุทธ์ - ทนายแป๊ว ผู้สมัครฯ” เดินเท้าเข้าตลาดเก่าเจ็ดเสมียน อ.โพธาราม พบปะพี่น้องประชาชนคนโพธาราม #เดินเท้าหาเสียงวินาทีสุดท้าย เพื่อขอคะแนนเสียงให้ นางณัฐทนันต์ นิธิภณยางสง่า (ทนายแป๊ว) ผู้สมัคร ส.ส.ราชบุรีเขต 3 พรรคเสรีรวมไทย (เบอร์ 1) เป็นวันสุดท้ายในการเลือกตั้งซ่อมให้”ทนายแป๊ว”เป็น ส.ส.เขตคนแรกของพรรคเสรีรวมไทย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20 พ.ค. 2565 )</t>
  </si>
  <si>
    <t>161052211196800_527837045474743</t>
  </si>
  <si>
    <t>“เสรีพิศุทธ์” บุกถึงบ้านพี่น้องประชาชนคนโพธารามขอคะแนนเสียงให้ นางณัฐทนันต์ นิธิภณยางสง่า (ทนายแป๊ว) ผู้สมัคร ส.ส.ราชบุรีเขต 3 พรรคเสรีรวมไทย (เบอร์ 1) เป็นวันสุดท้ายในการเลือกตั้งซ่อมในพื้นที่ อ.โพธาราม จ.ราชบุรี ให้ ”ทนายแป๊ว”เป็น ส.ส.เขตคนแรกของพรรคเสรีรวมไทย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20 พ.ค. 2565 )</t>
  </si>
  <si>
    <t>161052211196800_527741052151009</t>
  </si>
  <si>
    <t>“เสรีพิศุทธ์ - ทนายแป๊ว ผู้สมัครฯ” ขึ้นรถแห่รอบเมืองขอคะแนนเสียง พี่น้องประชาชนคนโพธาราม . 20 พ.ค. 2565 พล.ต.อ.เสรีพิศุทธ์ เตมียเวส หัวหน้าพรรคเสรีรวมไทย พร้อมด้วย ส.ส.พรรคเสรีรวมไทยและสมาชิกพรรค ขึ้นรถแห่พบปะพี่น้องประชาชนเพื่อขอคะแนนเสียงให้ นางณัฐทนันต์ นิธิภณยางสง่า (ทนายแป๊ว) ผู้สมัคร ส.ส.ราชบุรีเขต 3 พรรคเสรีรวมไทย (เบอร์ 1) ในการเลือกตั้งซ่อมโค้งสุดท้ายในพื้นที่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20 พ.ค. 2565 )</t>
  </si>
  <si>
    <t>161052211196800_527725042152610</t>
  </si>
  <si>
    <t>โค้งสุดท้าย! พรรคเสรีรวมไทย ลงพื้นที่หาเสียงเลือกตั้งซ่อม ณ ตลาดโพธาราม อ.โพธาราม จ.ราชบุรี (20 พ.ค. 2565) . 20 พ.ค.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ในการเลือกตั้งซ่อมโค้งสุดท้ายในพื้นที่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20 พ.ค. 2565 )</t>
  </si>
  <si>
    <t>161052211196800_527435665514881</t>
  </si>
  <si>
    <t>พรรคเสรีรวมไทย ลงพื้นที่หาเสียงเลือกตั้งซ่อม อ.โพธาราม จ.ราชบุรี (19 พ.ค. 2565) . 19 พ.ค.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ในการเลือกตั้งซ่อมในพื้นที่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19 พ.ค. 2565 )</t>
  </si>
  <si>
    <t>161052211196800_527392078852573</t>
  </si>
  <si>
    <t>161052211196800_526773028914478</t>
  </si>
  <si>
    <t>พรรคเสรีรวมไทย ลงพื้นที่หาเสียงเลือกตั้งซ่อม อ.โพธาราม จ.ราชบุรี (18 พ.ค. 2565) . 18 พ.ค. 2565 พล.ต.อ.เสรีพิศุทธ์ เตมียเวส หัวหน้าพรรคเสรีรวมไทย พร้อมด้วย นายวิรัตน์ วรศสิริน รองหัวหน้าพรรคเสรีรวมไทย และ ดร.นภาพร เพ็ชร์จินดา ส.ส.พรรคเสรีรวมไทย 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ในการเลือกตั้งซ่อมในพื้นที่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18 พ.ค. 2565 )</t>
  </si>
  <si>
    <t>วิรัตน์ วรศสิริน,เสรีพิศุทธ์ เตมียเวส,นภาพร เพ็ชร์จินดา,</t>
  </si>
  <si>
    <t>161052211196800_526523878939393</t>
  </si>
  <si>
    <t>พรรคเสรีรวมไทย ลงพื้นที่หาเสียงเลือกตั้งซ่อม อ.โพธาราม จ.ราชบุรี (18 พ.ค. 2565) . 18 พ.ค. 2565 พล.ต.อ.เสรีพิศุทธ์ เตมียเวส หัวหน้าพรรคเสรีรวมไทย พร้อมด้วย นายวิรัตน์ วรศสิริน รองหัวหน้าพรรคเสรีรวมไทยลงพื้นที่พบปะพี่น้องประชาชน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ในการเลือกตั้งซ่อมในพื้นที่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18 พ.ค. 2565 )</t>
  </si>
  <si>
    <t>วิรัตน์ วรศสิริน,เสรีพิศุทธ์ เตมียเวส,</t>
  </si>
  <si>
    <t>161052211196800_526068115651636</t>
  </si>
  <si>
    <t>พรรคเสรีรวมไทย ลงพื้นที่หาเสียงเลือกตั้งซ่อม อ.โพธาราม จ.ราชบุรี (17 พ.ค. 2565) . 17 พ.ค. 2565 พล.ต.อ.เสรีพิศุทธ์ เตมียเวส หัวหน้าพรรคเสรีรวมไทย พร้อมด้วย นายวิรัตน์ วรศสิริน รองหัวหน้าพรรคเสรีรวมไทยลงพื้นที่พบปะพี่น้องประชาชน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ในการเลือกตั้งซ่อมในพื้นที่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17 พ.ค. 2565 )</t>
  </si>
  <si>
    <t>161052211196800_525846015673846</t>
  </si>
  <si>
    <t>161052211196800_525481575710290</t>
  </si>
  <si>
    <t>พรรคเสรีรวมไทย ลงพื้นที่หาเสียงเลือกตั้งซ่อม อ.จอมบึง จ.ราชบุรี (16 พ.ค. 2565) . 16 พ.ค. 2565 พล.ต.อ.เสรีพิศุทธ์ เตมียเวส หัวหน้าพรรคเสรีรวมไทย พร้อมด้วย พล.ต.ท. วิศณุ ม่วงแพรสี ส.ส.พรรคเสรีรวมไทย นำทีมประธานยุทธศาสตร์พรรค ได้แก่ อ.สมชัย ศรีสุทธิยากร และนายวีระ สมความคิด ลงพื้นที่พบปะพี่น้องประชาชน เพื่อขอคะแนนเสียงให้ นางณัฐทนันต์ นิธิภณยางสง่า (ทนายแป๊ว) ผู้สมัคร ส.ส.ราชบุรีเขต 3 พรรคเสรีรวมไทย (เบอร์ 1) ในการเลืกตั้งซ่อมในพื้นที่เขต3 อ.โพธาราม และอ.จอมบึง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16 พ.ค. 2565 )</t>
  </si>
  <si>
    <t>161052211196800_525172542407860</t>
  </si>
  <si>
    <t>161052211196800_524856249106156</t>
  </si>
  <si>
    <t>พรรคเสรีรวมไทย ลงพื้นที่หาเสียงเลือกตั้งซ่อม อ.จอมบึง จ.ราชบุรี (15 พ.ค. 2565) . 15 พ.ค. 2565 พล.ต.อ.เสรีพิศุทธ์ เตมียเวส หัวหน้าพรรคเสรีรวมไทย พร้อมด้วย พล.ต.ท. วิศณุ ม่วงแพรสี ส.ส.พรรคเสรีรวมไทย นำทีมประธานยุทธศาสตร์พรรค ได้แก่ อ.สมชัย ศรีสุทธิยากร และนายวีระ สมความคิด ลงพื้นที่พบปะพี่น้องประชาชน เพื่อขอคะแนนเสียงให้ นางณัฐทนันต์ นิธิภณยางสง่า (ทนายแป๊ว) ผู้สมัคร ส.ส.ราชบุรีเขต 3 พรรคเสรีรวมไทย (เบอร์ 1) ในการเลืกตั้งซ่อมในพื้นที่เขต3 อ.โพธาราม และอ.จอมบึง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15 พ.ค. 2565 )</t>
  </si>
  <si>
    <t>161052211196800_524491315809316</t>
  </si>
  <si>
    <t>161052211196800_524189745839473</t>
  </si>
  <si>
    <t>พรรคเสรีรวมไทย ลงพื้นที่หาเสียงเลือกตั้งซ่อม อ.โพธาราม จ.ราชบุรี (14 พ.ค. 2565) . 14 พ.ค. 2565 พล.ต.อ.เสรีพิศุทธ์ เตมียเวส หัวหน้าพรรคเสรีรวมไทย พร้อมด้วย นายวิรัตน์ วรศสิริน รองหัวหน้าพรรคเสรีรวมไทยดร.นภาพร เพ็ชร์จินดา ส.ส.พรรคเสรีรวมไทย และ อ.สมชัย ศรีสุทธิยากร ประธานยุทธศาสตร์พรรค 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ในการเลืกตั้งซ่อมในพื้นที่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14 พ.ค. 2565 )</t>
  </si>
  <si>
    <t>161052211196800_523924409199340</t>
  </si>
  <si>
    <t>พรรคเสรีรวมไทย ลงพื้นที่หาเสียงเลือกตั้งซ่อม อ.โพธาราม จ.ราชบุรี (14 พ.ค. 2565) . 14 พ.ค. 2565 พล.ต.อ.เสรีพิศุทธ์ เตมียเวส หัวหน้าพรรคเสรีรวมไทย พร้อมด้วย ดร.นภาพร เพ็ชร์จินดา ส.ส.พรรคเสรีรวมไทยและ อ.สมชัย ศรีสุทธิยากร ประธานยุทธศาสตร์พรรค ลงพื้นที่พบปะพี่น้องประชาชน และขอคะแนนเสียงให้ นางณัฐทนันต์ นิธิภณยางสง่า (ทนายแป๊ว) ผู้สมัคร ส.ส.ราชบุรีเขต 3 พรรคเสรีรวมไทย (เบอร์ 1) ในการเลืกตั้งซ่อมในพื้นที่ อ.โพธาราม จ.ราชบุรี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14 พ.ค. 2565 )</t>
  </si>
  <si>
    <t>161052211196800_522499219341859</t>
  </si>
  <si>
    <t>161052211196800_521956062729508</t>
  </si>
  <si>
    <t>11 พ.ค.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รับเรื่องร้องเรียน จากสมาคมผู้ประกอบการรถร่วมเอกชน กรณี ขอให้ตรวจสอบการจัดสรรเส้นทางเดินรถโดยสารประจำทางในเขตกรุงเทพมหานครและปริมณฑลของกรมการขนส่งทางบก กระทรวงคมนาคม ทุจริตไม่โปร่งใสและเอื้อประโยชน์แก่กลุ่มทุนหรือไม่ . #เสรีพิศุทธ์ #เสรีรวมไทย #กมธปปช #คณะกรรมาธิการการป้องกันและปราบปรามการทุจริตประพฤติมิชอบ</t>
  </si>
  <si>
    <t>161052211196800_520934889498292</t>
  </si>
  <si>
    <t>พรรคเสรีรวมไทย ลงพื้นที่หาเสียง อ.โพธาราม จ.ราชบุรี (9 พ.ค. 2565) . 9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9 พ.ค. 2565 )</t>
  </si>
  <si>
    <t>161052211196800_520904579501323</t>
  </si>
  <si>
    <t>161052211196800_520239746234473</t>
  </si>
  <si>
    <t>พรรคเสรีรวมไทย ลงพื้นที่หาเสียง อ.จอมบึง จ.ราชบุรี (8พ.ค. 2565) . 8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อ.จอมบึง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8 พ.ค. 2565 )</t>
  </si>
  <si>
    <t>161052211196800_520160982909016</t>
  </si>
  <si>
    <t>161052211196800_519505232974591</t>
  </si>
  <si>
    <t>พรรคเสรีรวมไทย ลงพื้นที่หาเสียง อ.โพธาราม จ.ราชบุรี (7 พ.ค. 2565) . 7 พ.ค. 2565 พล.ต.อ.เสรีพิศุทธ์ เตมียเวส หัวหน้าพรรคเสรีรวมไทย ดร.นภาพร เพ็ชร์จินดา และ นายอำไพ กองมณี ส.ส.พรรคเสรีรวมไทย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7 พ.ค. 2565 )</t>
  </si>
  <si>
    <t>161052211196800_519298432995271</t>
  </si>
  <si>
    <t>7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7 พ.ค. 2565 )</t>
  </si>
  <si>
    <t>161052211196800_519271332997981</t>
  </si>
  <si>
    <t>ส.ส.วิรัตน์ วรศสิริน รองหัวหน้าพรรคเสรีรวมไทย เข้าร่วมงานเสวนา โครงการผู้นำฝ่ายค้านในสภาผู้แทนราษฎรพบประชาชน "ฝ่ายค้านรับฟังปัญหาทั่วไทยเพื่อประชาชน" จังหวัดนครราชสีมา https://fb.watch/cRHSUhzjRh/</t>
  </si>
  <si>
    <t>161052211196800_518905049701276</t>
  </si>
  <si>
    <t>พรรคเสรีรวมไทย ลงพื้นที่หาเสียง อ.โพธาราม จ.ราชบุรี (6 พ.ค. 2565) . 6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6 พ.ค. 2565 )</t>
  </si>
  <si>
    <t>161052211196800_518638263061288</t>
  </si>
  <si>
    <t>บรรยากาศลงพื้นที่หาเสียง อ.โพธาราม จ.ราชบุรี (6 พ.ค. 2565) . 6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6 พ.ค. 2565 )</t>
  </si>
  <si>
    <t>161052211196800_518252089766572</t>
  </si>
  <si>
    <t>บรรยากาศลงพื้นที่หาเสียง อ.โพธาราม จ.ราชบุรี (5 พ.ค. 2565) . 5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5 พ.ค. 2565 )</t>
  </si>
  <si>
    <t>161052211196800_518237813101333</t>
  </si>
  <si>
    <t>พรรคเสรีรวมไทย ลงพื้นที่หาเสียง อ.โพธาราม จ.ราชบุรี (5 พ.ค. 2565) 5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5 พ.ค. 2565 )</t>
  </si>
  <si>
    <t>161052211196800_517855516472896</t>
  </si>
  <si>
    <t>21 พ.ค. 65 เข้าคูหา❌(เบอร์ 1) ณัฐทนันต์ นิธิภณยางสง่า ทนายแป๊ว" เลือกตั้งซ่อม ส.ส. จ.ราชบุรี เขต 3 #ปราบทุจริตพิชิตคนพาลคืนงบประมาณให้ประชาชน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5 พ.ค. 2565 )</t>
  </si>
  <si>
    <t>161052211196800_517659113159203</t>
  </si>
  <si>
    <t>พรรคเสรีรวมไทย ลงพื้นที่หาเสียง อ.โพธาราม จ.ราชบุรี (4 พ.ค. 2565) 4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4 พ.ค. 2565 )</t>
  </si>
  <si>
    <t>161052211196800_517538973171217</t>
  </si>
  <si>
    <t>4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4 พ.ค. 2565 )</t>
  </si>
  <si>
    <t>161052211196800_517369773188137</t>
  </si>
  <si>
    <t>เสรีพิศุทธ์’ ช่วยหาเสียง ลต.ซ่อม คนราชบุรี เบื่อ ‘ประยุทธ์’ . Cr. Voice TV - Wake Up Thailand https://youtu.be/Y8u360GEk8w?t=1345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4 พ.ค. 2565 )</t>
  </si>
  <si>
    <t>พลังประชารัฐ,</t>
  </si>
  <si>
    <t>161052211196800_517243769867404</t>
  </si>
  <si>
    <t>161052211196800_516765319915249</t>
  </si>
  <si>
    <t xml:space="preserve">'เสรีพิศุทธ์' วอนชาวราชบุรีเลือกผู้สมัคร ส.ส.ฝ่าย ปชต. ไปช่วยโหวตคว่ำ 'ประยุทธ์' </t>
  </si>
  <si>
    <t>161052211196800_516772143247900</t>
  </si>
  <si>
    <t>เสรีพิศุทธ์ หาเสียงเลือกตั้งซ่อมราชบุรี เจอ "ทวี ไกรคุปต์" โดยบังเอิญ ! . https://www.thairath.co.th/news/local/central/2383451</t>
  </si>
  <si>
    <t>161052211196800_516647686593679</t>
  </si>
  <si>
    <t>21 พ.ค. 65 เข้าคูหา❌(เบอร์ 1) ณัฐทนันต์ นิธิภณยางสง่า ทนายแป๊ว" เลือกตั้งซ่อม ส.ส. จ.ราชบุรี เขต 3 #ปราบทุจริตพิชิตคนพาลคืนงบประมาณให้ประชาชน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3 พ.ค. 2565 )</t>
  </si>
  <si>
    <t>161052211196800_516131603311954</t>
  </si>
  <si>
    <t>2 พ.ค. 2565 พล.ต.อ.เสรีพิศุทธ์ เตมียเวส หัวหน้าพรรคเสรีรวมไทย พร้อมด้วย นางณัฐทนันต์ นิธิภณยางสง่า ทนายแป๊ว" ผู้สมัคร ส.ส.ราชบุรีเขต 3 พรรคเสรีรวมไทย (เบอร์ 1) ลงพื้นที่หาเสียงขอคะแนน และพบปะพี่น้องประชาชน￼ ในพื้นที่ ต.จอมบึง อ.จอมบึง จ.ราชบุรี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 พ.ค. 2565 )</t>
  </si>
  <si>
    <t>161052211196800_513910156867432</t>
  </si>
  <si>
    <t>“สมชัย-วีระ” เสรีรวมไทย เข้ายื่นถาม กกต.กรณีให้ใบส้ม 'สุรพล' และกรณีคลิปเสียง 15 ล้านของแรมโบ้ . 29 เมษายน 2565 นายสมชัย ศรีสุทธิยากร ประธานยุทธศาสตร์ขับเคลื่อนนโยบายพรรคเสรีรวมไทย และ นายวีระ สมความคิด ประธานยุทธศาสตร์แผนงานต้านคอร์รัปชั่น เข้ายื่นหนังสือ ถาม กกต. กรณีให้ใบส้ม 'สุรพล' อดีต ส.ส.เชียงใหม่ และกรณีคลิปเสียง 15 ล้านของแรมโบ้ ณ สำนักงานคณะกรรมการการเลือกตั้ง (กกต.) ชมคลิป https://youtu.be/VoLwUi6P31o . #สมชัย #วีระ #เสรีพิศุทธ์ #เสรีรวมไทย #กกต #สุรพล #แรมโบ้</t>
  </si>
  <si>
    <t>161052211196800_513442590247522</t>
  </si>
  <si>
    <t>161052211196800_512022230389558</t>
  </si>
  <si>
    <t>แทนที่จะไปตลาดกิมหยง คุยหยอกถึงความหล่อหน้าตาดีจนทานข้าวไม่ลง หากพลเอกประยุทธ์ใช้โอกาสในการลงพื้นที่ จ.สงขลา ไปดูข้อเท็จจริงของปัญหาประชาชนในพื้นที่เหล่านี้ในจังหวัดสงขลา น่าจะดีกว่าไหม 1. พื้นที่เขาแดง ไปดูปัญหาการบุกรุกป่าไม้และทำลายโบราณสถานที่มีส่วนเกี่ยวข้องกับนักการเมืองท้องถิ่น ห่างจากตลาดกิมหยง 36 กม. ใช้เวลาเดินทาง 40 นาที 2. การก่อสร้าง อควาเรียมของสงขลา ที่ใช้งบกว่า 1,400 ล้าน สร้างมาสิบกว่าปียังไม่เสร็จ อยู่ในบริเวณไม่ห่างจากเขาแดงเท่าไรนัก จะได้เห็นปัญหาของระบบราชการที่ชัดเจน 3. พื้นที่นิคมอุตสาหกรรมจะนะ ที่มีปัญหาความขัดแย้งระหว่างชาวบ้านและนายทุนนักการเมืองที่เข้าไปซื้อที่แสวงหากำไร มีปัญหาขัดแย้งกับชาวประมงพื้นบ้าน ห่างจากตลาดกิมหยง ประมาณ 50 กม. ใช้เวลาเดินทางไม่ถึง ชม. 4. ปัญหาการค้าชายแดนที่ด่านสะเดา ดูว่าชาวบ้านแถวนั้นอยู่กันอย่างไร ทำไมมาเลเซียจึงขายน้ำมันได้ถูกกว่าเรามากมาย ห่างจากตลาดกิมหยงประมาณ 55 กม. เดินทางไม่ถึง ชม. นี่เป็นเพียงบางตัวอย่างที่ผู้บริหารสูงสุดในส่วนกลาง เมื่อลงมาในพื้นที่สามารถเลือกไปดูสภาพที่เป็นจริงของปัญหา อาจจะเหนื่อยกว่าเดินตลาดกิมหยงให้คนกรี๊ดกร๊าด แต่ได้ประโยชน์และได้ใจคนทำงานมากกว่าให้คนจดจำเลขท้ายรถมากมายครับ . อ. สมชัย ศรีสุทธิยากร (ประธานยุทธศาสตร์ขับเคลื่อนนโยบายพรรคเสรีรวมไทย) . #เสรีพิศุทธ์ #เสรีรวมไทย #พรรคเสรีรวมไทย #สมชัย #ประยุทธ์</t>
  </si>
  <si>
    <t>status</t>
  </si>
  <si>
    <t>161052211196800_510962247162223</t>
  </si>
  <si>
    <t>การประชุมใหญ่สามัญประจำปี ครั้งที่ 1/2565 #พรรคเสรีรวมไทย วันที่ 23 เมษายน 2565 ณ โรงแรม รอยัลริเวอร์ แขวงบางพลัด เขตบางพลัด กรุงเทพฯ . #เสรีพิศุทธ์ #เสรีรวมไทย #ประชุมใหญ่สามัญพรรคเสรีรวมไทย</t>
  </si>
  <si>
    <t>161052211196800_510443333880781</t>
  </si>
  <si>
    <t>ภาพบรรยากาศการประชุมใหญ่สามัญประจำปี ครั้งที่ 1/2565 #พรรคเสรีรวมไทย วันที่ 23 เมษายน 2565 ณ โรงแรม รอยัลริเวอร์ แขวงบางพลัด เขตบางพลัด กรุงเทพฯ . #เสรีพิศุทธ์ #เสรีรวมไทย #ประชุมใหญ่สามัญพรรคเสรีรวมไทย</t>
  </si>
  <si>
    <t>161052211196800_508990567359391</t>
  </si>
  <si>
    <t>พรรคเสรีรวมไทย ส่งผู้สมัครรับเลือกตั้งซ่อม ส.ส. จ.ราชบุรี เขต 3 แทนตำแหน่งที่ว่าง คือ"นางณัฐทนันต์ นิธิภณยางสง่า ทนายแป๊ว" (เบอร์ 1) #ปราบทุจริตพิชิตคนพาลคืนงบประมาณให้ประชาชน ❌เลือกเบอร์ 1 . #พรรคเสรีรวมไทย #เสรีรวมไทย #ณัฐทนันต์ #นิธิภณยางสง่า #ทนายแป๊ว #เบอร์1 #เลือกตั้งซ่อมราชบุรีเขต3 . ( ผู้จัดทำ พรรคเสรีรวมไทย เลขที่ 164/65 ถ.บางขุนนนท์ ซอย 24 แขวง บางขุนนนท์ เขตบางกอกน้อย กรุงเทพมหานคร 10700 วันที่ผลิต 21 เม.ย. 2565 )</t>
  </si>
  <si>
    <t>161052211196800_508538924071222</t>
  </si>
  <si>
    <t>"เสรีพิศุทธ์" ให้ความเห็นประเด็นทางการเมือง "แรมโบ้ - ปารีณา" 20 เมษายน 2565 ณ รัฐสภา พล.ต.อ.เสรีพิศุทธ์ เตมียเวส หัวหน้าพรรคเสรีรวมไทย ให้สัมภาษณ์ผู้สื่อข่าวถึงประเด็นทางการเมือง ได้แก่ประเด็น การเชิญ นายเสกสกล อัตราวงษ์ (แรมโบ้ อีสาน) มาชี้แจงต่อ กมธ.ป.ป.ช. เพื่อตรวจสอบการปฏิบัติหน้าที่การแก้ไขปัญหาสลากกินแบ่งรัฐบาลเกินราคา และประเด็นของ น.ส.ปารีณา ไกรคุปต์ อดีตสมาชิกสภาผู้แทนราษฎร (ส.ส.) ราชบุรี พรรคพลังประชารัฐ เข้ายื่นเรื่องร้องเรียนต่อคณะกรรมการป้องกันและปราบปรามการทุจริตแห่งชาติ (ป.ป.ช.) เพื่อให้สอบกรณีที่รุกล้ำลำน้ำแควน้อย และปมสร้างท่าเรือริมแม่น้ำเจ้าพระยา . #เสรีพิศุทธ์ #เสรีรวมไทย #พรรคเสรีรวมไทย #กมธปปช #สลากแพง #แรมโบ้ #ปารีณา</t>
  </si>
  <si>
    <t>161052211196800_508534474071667</t>
  </si>
  <si>
    <t>"เสรีพิศุทธ์" รับเรื่องตรวจสอบ ปัญหาสลากแพง จ่อเชิญ 'แรมโบ้-จุรีพร' ชี้แจง กมธ.ป.ป.ช. . 20 เมษายน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รับหนังสือร้องเรียนจากตัวแทนชมรมผู้ค้าสลากเสรีแห่งประเทศไทย และชมรมผู้ค้าสลากเสรี ที่เรียกร้องขอให้แก้ไขปัญหาสลากกินแบ่งรัฐบาลเกินราคา และตรวจสอบการปฏิบัติหน้าที่ของนายเสกสกล อัตราวงษ์ เนื่องจากผู้ค้าสลากรายย่อยไม่ได้รับความเป็นธรรม รวมทั้งได้รับผลกระทบจากวิธีการรับโควตาสลากรูปแบบใหม่ ด้วยการสแกนคิวอาร์โค้ด . #เสรีพิศุทธ์ #เสรีรวมไทย #พรรคเสรีรวมไทย #กมธปปช #สลากแพง #แรมโบ้</t>
  </si>
  <si>
    <t>161052211196800_507368437521604</t>
  </si>
  <si>
    <t>นายณัฐจักร อัศวโชติวัฒน์ ว่าที่ผู้สมัคร ส.ส. พรรคเสรีรวมไทย กทม. เขต 28 บางแค ลงพื้นที่ช่วยเหลือพี่น้องประชาชน ในพื้นที่ชุมขนสามัคคีศิริเกษม2 แขวงบางไผ่ เขตบางแค โดยนำหน้ากากอนามัย ไปมอบให้กับประชาชนในพื้นที่ ที่ได้รับผลกระทบจากสถานการณ์การระบาดของโควิด 13 วันที่ 17 เม.ย. 2565 #เสรีพิศุทธ์ #เสรีรวมไทย #ว่าที่ผู้สมัครพรรคเสรีรวมไทย #บางแค #ณัฐจักร #อัศวโชติวัฒน์</t>
  </si>
  <si>
    <t>โควิด</t>
  </si>
  <si>
    <t>161052211196800_507362274188887</t>
  </si>
  <si>
    <t>นายชัยกฤตย์ เตชณรงค์ ว่าที่ผู้สมัคร ส.ส. กทม. พรรคเสรีรวมไทย เขต 23 จอมทอง ลงพื้นที่ช่วยเหลือพี่น้องประชาชน ในพื้นที่ภายในชุมชนวัดสิงห์​ เขตจอมทอง โดยนำน้ำดื่มจากพรรคเสรีรวมไทยไปมอบให้กับประชาชนในพื้นที่ ที่ได้รับผลกระทบจากสถานการณการระบาดของโควิด 13 วันที่ 16 เม.ย. 2565 #เสรีพิศุทธ์ #เสรีรวมไทย #ว่าที่ผู้สมัครพรรคเสรีรวมไทย #ชัยกฤตย์ #เตชณรงค์ #เขตจอมทอง</t>
  </si>
  <si>
    <t>161052211196800_507346770857104</t>
  </si>
  <si>
    <t>นาย ภาสกร คลังมนตรี ว่าที่ผู้สมัคร ส.ส. กทม. พรรคเสรีรวมไทย เขต 6 เขตพญาไท ลงพื้นที่ช่วยเหลือพี่น้องประชาชน ในพื้นที่ภายใน ชุมชนปากกล้วยเขตพญาไท โดยไปตรวจเยี่ยม การจัดสร้างลานเอนกประสงค์ ของชุมชน และนำน้ำดื่มพรรคเสรีรวมไทยไปมอบให้กับประชาชน ที่ได้รับผลกระทบจากการระบาดของโควิด 13 วันที่ 9 เม.ย. 2565 #เสรีพิศุทธ์ #เสรีรวมไทย #ว่าที่ผู้สมัครพรรคเสรีรวมไทย #ภาสกร #คลังมนตรี #พญาไท</t>
  </si>
  <si>
    <t>โควิด,เศรษฐกิจ</t>
  </si>
  <si>
    <t>161052211196800_507339250857856</t>
  </si>
  <si>
    <t>นายธิติพัทธ์ นรวิทย์โชติกุล ว่าที่ผู้สมัคร ส.ส. เขต 22 บางกอกใหญ่ คลองสาน ธนบุรี ลงพื้นที่ช่วยเหลือพี่น้องประชาชน ในพื้นที่ ชุมชนแยกถนนเชียงใหม่ คลองสาน ชุมชนลานมะขาม และชุมชนข้างโรงเรียนพณิชยการราชดำเนิน โดยนำถุงยังชีพ ไปมอบให้กับประชาชน ที่ได้รับผลกระทบจากการระบาดของโควิด 19 วันที่ 9 เม.ย. 2565 #เสรีพิศุทธ์ #เสรีรวมไทย #ว่าที่ผู้สมัครพรรคเสรีรวมไทย #บางกอกใหญ่ #คลองสาน #ช้างธิติพัทธ์</t>
  </si>
  <si>
    <t>161052211196800_507334674191647</t>
  </si>
  <si>
    <t>นายกิตติพงค์ ท่าพิกุล ว่าที่ผู้สมัคร ส.ส. กทม. พรรคเสรีรวมไทย เขต 12 บางเขน ลงพื้นที่ช่วยเหลือพี่น้องประชาชน ในพื้นที่ ชุมชนริมคลอง เขตบางเขน โดยไปฉีดพ่นน้ำยาฆ่าเชื้อโควิด-19 และมอบหน้ากากอนามัย ให้กับพี่น้องประชาชน ที่ได้รับผลกระทบจากสถานการณ์การระบาดของโควิด 19 วันที่ 11 เม.ย. 2565 #เสรีพิศุทธ์ #เสรีรวมไทย #ว่าที่ผู้สมัครพรรคเสรีรวมไทย #กิตติพงศ์ #ท่าพิกุล #บางเขน</t>
  </si>
  <si>
    <t>161052211196800_502964547961993</t>
  </si>
  <si>
    <t>นายเอกพล ชัยสังฆะ ว่าที่ผู้สมัคร ส.ส. กทม.พรรคเสรีรวมไทย เขต 13 บางกะปิ ลงพื้นที่ช่วยเหลือพี่น้องประชาชน ในเขตพื้นที่บางกะปิ โดยได้นำน้ำดื่มพรรคเสรีรวมไทย ไปมอบให้กับพี่น้องประชาชนในพื้นที่สนามกีฬาในชุมชน และเพื่อสนับสนุนการเยาวชนให้หันมาเล่นกีฬา ใช้เวลาว่างให้เป็นประโยชน์ และห่างไกลยาเสพติด 10 เม.ย. 2565 #เสรีพิศุทธ์ #เสรีรวมไทย #ว่าที่ผู้สมัครพรรคเสรีรวมไทย #เอกพล #ชัยสังฆะ #บางกะปิ</t>
  </si>
  <si>
    <t>161052211196800_502956707962777</t>
  </si>
  <si>
    <t>นายวันชัย รัตนขจรไชย ว่าที่ผู้สมัคร ส.ส. กทม. เสรีรวมไทย เขต 18 ลาดกระบังลงพื้นที่ช่วยเหลือพี่น้องประชาชน ในชุมชนฟื้นครร่มเกล้า เขตลากระบัง โดยได้นำน้ำดื่มพรรคเสรีรวมไทย และยุงยังชีพ ไปมอบให้กับประชาชนในพื้นที่ ที่ได้รับผลกระทบจากสถานการณ์การระบาดของโควิด 19 วันที่ 7 เม.ย. 2565 #เสรีพิศุทธ์ #เสรีรวมไทย #ว่าที่ผู้สมัครพรรคเสรีรวมไทย #วันชัย #รัตนนขจรไชย #ลาดกระบัง</t>
  </si>
  <si>
    <t>161052211196800_502952484629866</t>
  </si>
  <si>
    <t>นายธิติพัทธ์ นรวิทย์โชติกุล ว่าที่ผู้สมัคร ส.ส. เขต 22 บางกอกใหญ่ คลองสาน ธนบุรีลงพื้นที่ช่วยเหลือพี่น้องประชาชน ในชุมชนตรอกตาแทน และชุมชนลานโพธิ์ 2 โดยได้ไปฉีดพ่นยาฆ่าเชื้อโควิด 19 ให้กับประชาชนในพื้นที่ที่ติดโควิด19 และได้รับผลกระทบจากสถานการณ์การระบาดของโควิด 19 วันที่ 7 เม.ย. 2565 #เสรีพิศุทธ์ #เสรีรวมไทย #ว่าที่ผู้สมัครพรรคเสรีรวมไทย #บางกอกใหญ่ #คลองสาน #ช้างธิติพัทธ์</t>
  </si>
  <si>
    <t>161052211196800_502950087963439</t>
  </si>
  <si>
    <t>นายธิติพัทธ์ นรวิทย์โชติกุล ว่าที่ผู้สมัคร ส.ส. เขต 22 บางกอกใหญ่ คลองสาน ธนบุรีลงพื้นที่ช่วยเหลือพี่น้องประชาชน ในชุมชนสวนสมเด็จย่าพญาไม้เขตคลองสาน โดยนำถุงน้ำใจจากพรรคเสรีรวมไทย ไปมอบให้กับประชาชนในพื้นที่ ที่ได้รับผลกระทบจากสถานการณ์การระบาดของโควิด 19 วันที่ 5 เม.ย. 2565 #เสรีพิศุทธ์ #เสรีรวมไทย #ว่าที่ผู้สมัครพรรคเสรีรวมไทย #บางกอกใหญ่ #คลองสาน #ช้างธิติพัทธ์</t>
  </si>
  <si>
    <t>161052211196800_502942234630891</t>
  </si>
  <si>
    <t>นาย กฤษณา ศรีแจ่ม ว่าที่ผู้สมัคร ส.ส. กทม. พรรคเสรีรวมไทย เขต 16 คลองสามวา ลงพื้นที่เยี่ยมเยียนพี่น้องประชาชน ในเขตพื้นที่ คลองสามวา ที่เป็นผู้ป่วยติดโควิดในพื้นที่โดยนำถุงยังชีพ และยารักษาโรคไปมอบให้พี่น้องประชาชน เนื่องจากมีประชาชนติดเชื้อโควิด 19 จากสถานการณ์การระบากของโควิด 19 วันที่ 5 เม.ย. 2565 #เสรีพิศุทธ์ #เสรีรวมไทย #ว่าที่ผู้สมัครพรรคเสรีรวมไทย #กฤษณา #ศรีแจ่ม #คลองสามวา</t>
  </si>
  <si>
    <t>161052211196800_501876158070832</t>
  </si>
  <si>
    <t>161052211196800_500504191541362</t>
  </si>
  <si>
    <t>"เสรีพิศุทธ์"ประธาน กมธ.ป.ป.ช. เตรียมสอบ คลิปเสียงหลุด "แรมโบ้ เสกสกล" . 7 เมษายน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ให้สัมภาษณ์ถึงกรณีคลิปเสียงหลุดของ นายเสกสกล อัตถาวงศ์ หรือ แรมโบ้ ผู้ช่วยรัฐมนตรีประจำนายกรัฐมนตรี ที่มีการพูดถึง การจับกุมสลากกินแบ่งรัฐบาลออนไลน์ และการจัดสรรโควตาสลากกินแบ่งรัฐบาลเพื่อหาเสียง จนกลายเป็นประเด็นที่วิพากษ์วิจารณ์อย่างหนักในสังคม โดย พล.ต.อ.เสรีพิศุทธ์ จะนำเรื่องนี้เข้าสู่การพิจารณาและตรวจสอบ ในคณะกรรมาธิการการป้องกันและปราบปรามการทุจริตประพฤติมิชอบ สภาผู้แทนราษฎร (กมธ.ป.ป.ช.) เพื่อตรวจสอบข้อเท็จจริง . #เสรีพิศุทธ์ #เสรีรวมไทย #พรรคเสรีรวมไทย #กมธปปช #คลิปเสียง #แรมโบ้ #เสกสกล</t>
  </si>
  <si>
    <t>161052211196800_500436421548139</t>
  </si>
  <si>
    <t>"เสรีพิศุทธ์" พร้อมตรวจสอบ "รัฐมนตรี คมนาคม-มหาดไทย" กรณีละเว้นปฏิบัติหน้าที่โดยมิชอบและโดยทุจริต . 7 เมษายน 2565 ณ รัฐสภา พล.ต.อ.เสรีพิศุทธ์ เตมียเวส หัวหน้าพรรคเสรีรวมไทย ในฐานะ ประธานคณะกรรมาธิการการป้องกันและปราบปรามการทุจริตประพฤติมิชอบ สภาผู้แทนราษฎร (กมธ.ป.ป.ช.) รับหนังสือร้องเรียนจาก จากนายสกลชัย ลิมป์สีสวรรค์ ขอให้สอบข้อเท็จจริงและดำเนินคดีกับ นายศักดิ์สยาม ชิดชอบ รัฐมนตรีว่าการกระทรวงคมนาคม และพลเอกอนุพงษ์ เผ่าจินดา รัฐมนตรีว่าการกระทรวงมหาดไทย ในข้อหาปฏิบัติหรือละเว้นปฏิบัติหน้าที่โดยมิชอบและโดยทุจริต ในประเด็นใหม่ที่ยังไม่มีการยื่นกับหน่วยงานใดมาก่อน เกี่ยวกับตัวรัฐมนตรีและเครือญาติ/ประกอบกับมีความผิดฐานฝ่าฝืนจริยธรรมนักการเมืองอย่างร้ายแรง . #เสรีพิศุทธ์ #เสรีรวมไทย #พรรคเสรีรวมไทย #กมธปปช #รัฐมนตรี #คมนาคม #มหาดไทย #ศักดิ์สยาม</t>
  </si>
  <si>
    <t>ภูมิใจไทย,</t>
  </si>
  <si>
    <t>161052211196800_499232825001832</t>
  </si>
  <si>
    <t>ร.ต.ต.สุเทียน ทองโสม สมาชิกพรรคเสรีรวมไทย จ.มุกดาหาร ลงพื้นที่ช่วยเหลือพี่น้องประชาชน￼ โดยรับเรื่องร้องทุกข์ จากชาวบ้านชุมชนหินเรือ ชุมชนค่ายลูกเสือ จ.มุกดาหาร โดยได้ติดตามประสานหน่วยงานรัฐ ให้เร่งรัดโครงการสร้างสะพานข้ามห้วยแข้ (สะพานหัก) ที่ดำเนินการล่าช้าทำให้ประชาชนได้รับความเดือดร้อน ไม่สามารถสัญจรการเดินทางได้สะดวก https://fb.watch/c7wqMuo3E_/</t>
  </si>
  <si>
    <t>161052211196800_499062815018833</t>
  </si>
  <si>
    <t>161052211196800_498995341692247</t>
  </si>
  <si>
    <t>161052211196800_498477488410699</t>
  </si>
  <si>
    <t>น.ส. กฤตทัศชญา ดิษฐเนตร ว่าที่ผู้สมัคร ส.ส. กทม. เขต15 มีนบุรี คันนายาว ลงพื้นช่วยเหลือพี่น้องประชาชน ในพื้นที่ชุมชนในเขตมีนบุรี โดยนำถุงยังชีพ ไปมอบให้กับพี่น้องประชาชนในพื้นที่ ที่ได้รับผลกระทบเนื่องจากสถานการณ์การระบาดของโควิด 19 วันที่ 3 เม.ย. 2565 . #เสรีพิศุทธ์ #เสรีรวมไทย #ว่าที่ผู้สมัครพรรคเสรีรวมไทย #กฤตทัศชญา #ดิษฐเนตร #มีนบุรี #คันนายาว</t>
  </si>
  <si>
    <t>161052211196800_498474985077616</t>
  </si>
  <si>
    <t>นาย กฤษณา ศรีแจ่ม ว่าที่ผู้สมัคร ส.ส. กทม. พรรคเสรีรวมไทย เขต 16 คลองสามวา ลงพื้นที่ีช่วยเหลือพี่น้องประชาชน ในชุมชนแบนชะโด ซอยวัดสุดใจ ถนนนิมิตรใหม่ ในพื้นที่เขตคลองสามวาโดยไปฉีดพ่นน้ำยาฆ่าเชื้อโควิด-19 ให้กับพี่น้องประชาชน ที่ได้รับผลกระทบจากสถานการณ์การระบาดของโควิด 19 วันที่ 3 เม.ย. 2565 #เสรีพิศุทธ์ #เสรีรวมไทย #ว่าที่ผู้สมัครพรรคเสรีรวมไทย #กฤษณา #ศรีแจ่ม #คลองสามวา</t>
  </si>
  <si>
    <t>161052211196800_498471221744659</t>
  </si>
  <si>
    <t>นายธิติพัทธ์ นรวิทย์โชติกุล ว่าที่ผู้สมัคร ส.ส. เขต 22 บางกอกใหญ่ คลองสาน ธนบุรี ลงพื้นที่ช่วยเหลือพี่น้องประชาชน ในชมชนข้างวัดหงษ์ และชุมชนสมเด็จย่าคลองสาน กทม.โดยนำสิ่งของได้แก่ หน้ากากอนามัย เจลล้างมือ ไปมอบให้กับประชาชนที่ได้รับผลกระทบจากสถานการณ์การระบาดของโควิด 19 วันที่ 31 มี.ค. 2565 . #เสรีพิศุทธ์ #เสรีรวมไทย #ว่าที่ผู้สมัครพรรคเสรีรวมไทย #บางกอกใหญ่ #คลองสาน #ช้างธิติพัทธ์</t>
  </si>
  <si>
    <t>161052211196800_498464811745300</t>
  </si>
  <si>
    <t>นายเฉลิมพล อุตรัตน์ ว่าที่ผู้สมัคร ส.ส. กทม. พรรคเสรีรวมไทย เขต 10 ดอนเมือง ลงพื้นที่ีช่วยเหลือพี่น้องประชาชน ในพื้นที่ ชุมชนร่มไทร เขตคันนายาว กทม.โดยไปฉีดพ่นน้ำยาฆ่าเชื้อโควิด-19 ให้กับพี่น้องประชาชน ที่ได้รับผลกระทบจากสถานการณ์การระบาดของโควิด 19 วันที่ 31 มี.ค. 2565 #เสรีพิศุทธ์ #เสรีรวมไทย #ว่าที่ผู้สมัครพรรคเสรีรวมไทย #เฉลิมพล #อุตรัตน์ #ดอนเมือง</t>
  </si>
  <si>
    <t>161052211196800_498460341745747</t>
  </si>
  <si>
    <t>นายถิรพงศ์ รักษาแก้ว ว่าที่ผู้สมัคร ส.ส. กทม. เขต 8 ลาดพร้าว-วังทองหลาง ลงพื้นที่ีช่วยเหลือพี่น้องประชาชน ในมชนลาดปลาเค้า เขตลาดพร้าวโดยไปฉีดพ่นน้ำยาฆ่าเชื้อโควิด-19 ให้กับพี่น้องประชาชน ที่ได้รับผลกระทบจากสถานการณ์การระบาดของโควิด 19 วันที่ 31 มี.ค. 2565 #เสรีพิศุทธ์ #เสรีรวมไทย #ว่าที่ผู้สมัครพรรคเสรีรวมไทย #ถิรพงศ์ #รักษาเเก้ว #ลาดพร้าว #วังทองหลาง</t>
  </si>
  <si>
    <t>161052211196800_498453288413119</t>
  </si>
  <si>
    <t>นายเฉลิมพล อุตรัตน์ ว่าที่ผู้สมัคร ส.ส. กทม. พรรคเสรีรวมไทย เขต 10 ดอนเมืองลงพื้นที่ีช่วยเหลือพี่น้องประชาชน ในสถานประกอบการ เเพทย์แผนไทย เขตดอนเมืองโดยไปฉีดพ่นน้ำยาฆ่าเชื้อโควิด-19 ให้กับพี่น้องประชาชน ที่ได้รับผลกระทบจากสถานการณ์การระบาดของโควิด 19 วันที่ 30 มี.ค. 2565 #เสรีพิศุทธ์ #เสรีรวมไทย #ว่าที่ผู้สมัครพรรคเสรีรวมไทย #เฉลิมพล #อุตรัตน์ #ดอนเมือง</t>
  </si>
  <si>
    <t>161052211196800_497040201887761</t>
  </si>
  <si>
    <t>161052211196800_495927968665651</t>
  </si>
  <si>
    <t>"เสรีพิสุทธ์" ประธาน กมธ.ป.ป.ช. เตรียมตรวจสอบการกระทำความผิด "กระทรวงการพัฒนาสังคม (พม.)" . 31 มี.ค. 2565 ณ รัฐสภา พล.ต.อ.เสรีพิสุทธ์ เตมียเวช ประธานคณะกรรมาธิการการป้องกันและปราบปรามการทุจริตประพฤติมิชอบ สภาผู้แทนราษฎร รับหนังสือร้องเรียนจาก นายเมธา มาสขาว เลขาธิการคณะกรรมการรณรงค์เพื่อประชาธิปไตย(ครป.) เป็นตัวแทนจาก 19 เครือข่ายองค์กรภาคประชาสังคมในนามเครือข่ายคัดค้านร่างกฎหมายควบคุมภาคประชาชน เรื่องการกระทำอันเป็นความผิดต่อตำแหน่งหน้าที่ราชการ หรือการกระทำความผิดต่อตำแหน่งหน้าที่ในการยุติธรรม ของอธิบดีกรมพัฒนาสังคมและสวัสดิการ กระทรวงการพัฒนาสังคมและความมั่นคงของมนุษย์(พม.) กรณีการเปิดรับฟังความคิดเห็นของร่างพระราชบัญญัติการดำเนินกิจกรรมขององค์กรไม่แสวงหากำไรฯ . #เสรีพิศุทธ์ #เสรีรวมไทย #พรรคเสรีรวมไทย #กมธปปช</t>
  </si>
  <si>
    <t>161052211196800_495445552047226</t>
  </si>
  <si>
    <t>"พรรคเสรีรวมไทย" ห่วงใยปัญหาความเดือดร้อนของประชาชน ชุมชนปลายซอยศักดิ์เจริญ แขวงวัดท่าพระ เขตบางกอกใหญ่ กทม. . วันที่ 29 มีนาคม 2565 พล.ต.อ.เสรีพิศุทธ์ เตมียเวส หัวหน้าพรรคเสรีรวมไทย พร้อมด้วยนายวิรัตน์ วรศสิริน รองหัวหน้าพรรค , น.ส.นภาพร เพ็ชร์จินดา รองหัวหน้าพรรค นำทีมว่าที่ผู้สมัคร ส.ส.กทม.ลงพื้นที่เยี่ยมเยือนพี่น้องประชาชน ในชุมชนปลายซอยศักดิ์เจริญ แขวงวัดท่าพระ เขตบางกอกใหญ่ กทม. โดยได้จัดกิจกรรม ตรวจโควิดให้ประชาชนฟรี โดยนำทีมนักเทคนิคการแพทย์ จากคลีนิคเทคนิคการแพทย์WEMED มาบริการตรวจโควิดให้ประชาชน แบบ ATK กว่า 200 ชุด และยังนำถุงน้ำใจจากพรรคเสรีรวมไทย ไปแจกจ่ายให้พี่น้องประชาชน ที่ได้รับผลกระทบจากสถานการณ์โควิด-19 ในพื้นที่ . #เสรีพิศุทธ์ #เสรีรวมไทย #พรรคเสรีรวมไทย #ว่าที่ผู้สมัครพรรคเสรีรวมไทย</t>
  </si>
  <si>
    <t>161052211196800_494959942095787</t>
  </si>
  <si>
    <t>"พรรคเสรีรวมไทย" ห่วงใยปัญหาความเดือดร้อนของประชาชน ชุมชนซอยศักดิ์เจริญ จรัญสนิทวงศ์ 3 กรุงเทพฯ . พล.ต.อ.เสรีพิศุทธ์ เตมียเวส หัวหน้าพรรคเสรีรวมไทย พร้อมด้วยนายวิรัตน์ วรศสิริน รองหัวหน้าพรรค , น.ส.นภาพร เพ็ชร์จินดา รองหัวหน้าพรรค นำทีมว่าที่ผู้สมัครส.ส.กทม. ลงพื้นที่เยี่ยมเยือนพี่น้องประชาชน ในชุมชนซอยศักดิ์เจริญ ซอยจรัญสนิทวงศ์ 3 โดยได้จัดกิจกรรม ตรวจโควิดให้ประชาชนฟรี โดยนำทีมนักเทคนิคการแพทย์ จากคลีนิคเทคนิคการแพทย์WEMED มาบริการตรวจโควิดให้ประชาชน แบบ ATK กว่า 200 ชุด และยังนำถุงน้ำใจจากพรรคเสรีรวมไทย ไปแจกจ่ายให้พี่น้องประชาชน ที่ได้รับผลกระทบจากสถานการณ์โควิด-19 ในพื้นที่ . #เสรีพิศุทธ์ #เสรีรวมไทย #พรรคเสรีรวมไทย #ว่าที่ผู้สมัครพรรคเสรีรวมไทย</t>
  </si>
  <si>
    <t>161052211196800_494778168780631</t>
  </si>
  <si>
    <t>นายวันชัย รัตนขจรไชย ว่าที่ผู้สมัคร ส.ส. กทม. เสรีรวมไทย เขต 18 ลาดกระบังลงพื้นที่ช่วยเหลือพี่น้องประชาชน ในเขตพื้นที่ลาดกระบัง โดยนำน้ำดื่มพรรคเสรีรวมไทยไปแจกจ่ายให้กับพี่น้องประชาชน ที่ได้รับผลกระทบจากสถานการณ์การระบาดของโควิด 19 วันที่ 28 มี.ค. 2565 . #เสรีพิศุทธ์ #เสรีรวมไทย #ว่าที่ผู้สมัครพรรคเสรีรวมไทย #วันชัย #รัตนนขจรไชย #ลาดกระบัง</t>
  </si>
  <si>
    <t>161052211196800_494769208781527</t>
  </si>
  <si>
    <t>น.ส. กฤตทัศชญา ดิษฐเนตร ว่าที่ผู้สมัคร ส.ส. กทม. เขต15 มีนบุรี คันนายาว ลงพื้นช่วยเหลือพี่น้องประชาชน ในชุมชนแสงวิมาน เขตมีนบุรี โดยนำถุงยังชีพ ไปมอบให้พี่น้องประชาชนในพื้นที่ ที่ได้รับผลกระทบเนื่องจากสถานการณ์การระบาดของโควิด 19 วันที่ 28 มี.ค. 2565 #เสรีพิศุทธ์ #เสรีรวมไทย #ว่าที่ผู้สมัครพรรคเสรีรวมไทย #กฤตทัศชญา #ดิษฐเนตร #มีนบุรี #คันนายาว</t>
  </si>
  <si>
    <t>161052211196800_494763358782112</t>
  </si>
  <si>
    <t>นายเอกพล ชัยสังฆะ ว่าที่ผู้สมัคร ส.ส. กทม.พรรคเสรีรวมไทย เขต 13 บางกะปิ ลงพื้นช่วยเหลือพี่น้องประชาชน ในชุมชนวัดบึงทองหลาง ซอยลาดพร้าว 101 โดยนำถุงยังชีพ ไปมอบให้ประชาชนในพื้นที่ พร้อมบริการฉีดพ่นยาฆ่าเชื้อตามบ้านเรือนฟรี เนื่องจากสถานการณ์การระบาดของโควิด 19 วันที่ 28 มี.ค. 2565 . #เสรีพิศุทธ์ #เสรีรวมไทย #ว่าที่ผู้สมัครพรรคเสรีรวมไทย #เอกพล #ชัยสังฆะ #บางกะปิ</t>
  </si>
  <si>
    <t>161052211196800_493691548889293</t>
  </si>
  <si>
    <t>นายถิรพงศ์ รักษาแก้ว ว่าที่ผู้สมัคร ส.ส. กทม. เขต 8 ลาดพร้าว-วังทองหลางลงพื้นที่ช่วยเหลือพี่น้องประชาชน ในชุมชนลาดปลาเค้า เขตลาดพร้าว กทม. โดยนำยารักษาอาการจากโควิด-19 ไปมอบให้กับประชาชนที่เป็นผู้ป่วยจำนวน 5 รายซึ่งได้รับผลกระทบจากสถานการณ์การระบาดของโควิด 19 วันที่ 26 มี.ค. 2565 #เสรีพิศุทธ์ #เสรีรวมไทย #ว่าที่ผู้สมัครพรรคเสรีรวมไทย #ถิรพงศ์ #รักษาเเก้ว #ลาดพร้าว #วังทองหลาง</t>
  </si>
  <si>
    <t>161052211196800_493684738889974</t>
  </si>
  <si>
    <t>นายธิติพัทธ์ นรวิทย์โชติกุล ว่าที่ผู้สมัคร ส.ส. เขต 22 บางกอกใหญ่ คลองสาน ธนบุรี ลงพื้นที่ช่วยเหลือพี่น้องประชาชน ในชุมชนวัดหงษ์ เขตบางกอกใหญ่ กทม. โดยนำสิ่งของได้แก่ หน้ากากอนามัย เจลล้างมือ ไปมอบให้กับประชาชนที่ได้รับผลกระทบจากสถานการณ์การระบาดของโควิด 19 วันที่ 25 มี.ค. 2565 #เสรีพิศุทธ์ #เสรีรวมไทย #ว่าที่ผู้สมัครพรรคเสรีรวมไทย #บางกอกใหญ่ #คลองสาน #ช้างธิติพัทธ์</t>
  </si>
  <si>
    <t>161052211196800_493677435557371</t>
  </si>
  <si>
    <t>นายเฉลิมพล อุตรัตน์ ว่าที่ผู้สมัคร ส.ส. กทม. พรรคเสรีรวมไทย เขต 10 ดอนเมือง ลงพื้นที่ช่วยเหลือพี่น้องประชาชน ในชุมชนทัดชาวิลล่า เเขวงสนามบิน เขตดอนเมือง โดยไปฉีดพ่นยาฆ่าเชื้อโควิด19 เนื่องจากคนในชุมชนติดเชื้อโควิด-19 ซึ่งประชาชนที่ได้รับผลกระทบจากสถานการณ์การระบาดของโควิด 19 วันที่ 25 มี.ค. 2565 #เสรีพิศุทธ์ #เสรีรวมไทย #ว่าที่ผู้สมัครพรรคเสรีรวมไทย #เฉลิมพล #อุตรัตน์ #ดอนเมือง</t>
  </si>
  <si>
    <t>161052211196800_493671222224659</t>
  </si>
  <si>
    <t>นายกิตติพงค์ ท่าพิกุล ว่าที่ผู้สมัคร ส.ส. กทม. พรรคเสรีรวมไทย เขต 12 บางเขน ลงพื้นที่ช่วยเหลือพี่น้องประชาชน ในพื้นที่บ้านชวนชื่นชิตี้ แขวงท่าแร้ง เขตบางเขน โดยไปฉีดพ่นน้ำยาฆ่าเชื้อโควิด-19 ให้กับพี่น้องประชาชน ที่ได้รับผลกระทบจากสถานการณ์การระบาดของโควิด 19 วันที่ 25 มี.ค. 2565 #เสรีพิศุทธ์ #เสรีรวมไทย #ว่าที่ผู้สมัครพรรคเสรีรวมไทย #กิตติพงศ์ #ท่าพิกุล #บางเขน</t>
  </si>
  <si>
    <t>161052211196800_493663432225438</t>
  </si>
  <si>
    <t>นาย ไสว ทัศนีย์ภาพ ว่าที่ผู้สมัคร ส.ส. กทม. เสรีรวมไทย เขต 3 บางคอแหลม ยานนาวา ลงพื้นที่ช่วยเหลือพี่น้องประชาชน ในชุมชนเจริญกรุง 89 99,105 วัดพระยาไกร บางคอแหลม โดยนำหน้ากากอนามัย เจลแอลดอฮอล์ และ ยาสมมุนไพร ไปมอบให้กับประชาชน ที่ได้รับผลกระทบจากสถานการณ์การระบาดของโควิด 19 วันที่ 24 มี.ค. 2565 #เสรีพิศุทธ์ #เสรีรวมไทย #ว่าที่ผู้สมัครพรรคเสรีรวมไทย #ไสว #ทัศนีย์ภาพ #บางคอแหลม #ยานนาวา</t>
  </si>
  <si>
    <t>161052211196800_493658678892580</t>
  </si>
  <si>
    <t>นาย กฤษณา ศรีแจ่ม ว่าที่ผู้สมัคร ส.ส. กทม. พรรคเสรีรวมไทย เขต 16 คลองสามวา ลงพื้นที่ช่วยเหลือพี่น้องประชาชน ในหมู่บ้านเคซี 8 คลองสามวา โดยนำถุงน้ำใจและน้ำดื่มจากพรรคเสรีรวมไทย ไปมอบให้กับประชาชนในพื้นที่ ที่ได้รับผลกระทบจากสถานการณ์การระบาดของโควิด 19 วันที่ 24 มี.ค. 2565 #เสรีพิศุทธ์ #เสรีรวมไทย #ว่าที่ผู้สมัครพรรคเสรีรวมไทย #กฤษณา #ศรีแจ่ม #คลองสามวา</t>
  </si>
  <si>
    <t>161052211196800_493654348893013</t>
  </si>
  <si>
    <t>น.ส.ปุณณ์ภัสสร จีรวิวัฒนชัย ว่าที่ผู้สมัคร ส.ส. กทม เขต 2 สาทร ปทุมวัน บางรัก , นายเฉลิมพล อุตตรัตน์ ว่าที่ผู้สมัคร ส.ส. กทม เขต 10 ดอนเมือง , นายกิตติพงศ์ ท่าพิกุลว่าที่ผู้สมัคร ส ส เขต 12 บางเขน ลงพื้นที่ช่วยเหลือพี่น้องประชาชน ในพื้นที่ชุมชนร่วมฤดี และ ซอยโปโล 3 เขตปทุมวัน กทม.โดยลงพื้นที่ไปฉีดพ่นกำจัดยุงลาย เพื่อป้องกันโรคไข้เลือดออกในพื้นที่ชุมชน วันที่ 24 มี.ค. 2565 #เสรีพิศุทธ์ #เสรีรวมไทย #ว่าที่ผู้สมัครพรรคเสรีรวมไทย</t>
  </si>
  <si>
    <t>161052211196800_493649488893499</t>
  </si>
  <si>
    <t>นายกรพัฒน์ บุญอินทร์ ว่าที่ผู้สมัคร ส.ส. กทม เขต 7 เขตบางซื่อ เขตดุสิต น.ส.ปุณณ์ภัสสร จีรวิวัฒนชัย ว่าที่ผู้สมัคร ส.ส. เขต 2 สาทร ปทุมวัน บางรัก ลงพื้นที่ช่วยเหลือพี่น้องประชาชน ในพื้นที่ชุมชนย่าน สามเสน กทม. โดยนำถุงน้ำใจ น้ำดื่มและปลาทูหางแข็ง จากพรรคเสรีรวมไทย ไปมอบให้กับประชาชนในพื้นที่ ที่ได้รับผลกระทบจากสถานการณ์การระบาดของโควิด 19 วันที่ 23 มี.ค. 2565 . #เสรีพิศุทธ์ #เสรีรวมไทย #ว่าที่ผู้สมัครพรรคเสรีรวมไทย #แอนปุณณ์ภัสสร #ปทุมวัน #ปุณณ์ภัสสร #จีรวิวัฒนชัย #กรพัฒน์ #บุญอินทร์ #เขตบางซื่อ #เขตดุสิต</t>
  </si>
  <si>
    <t>161052211196800_493626645562450</t>
  </si>
  <si>
    <t>นายธิติพัทธ์ นรวิทย์โชติกุล ว่าที่ผู้สมัคร ส.ส. เขต 22 บางกอกใหญ่ คลองสาน ธนบุรี ลงพื้นที่ช่วยเหลือพี่น้องประชาชน ในชุมชนจรัญซอย 3 ,ชุมชนโรงเคลือบ และชุมชนสมบุญพัฒนา โดยนำถุงน้ำใจและน้ำดื่มจากพรรคเสรีรวมไทย ไปมอบให้กับประชาชนในพื้นที่ ที่ได้รับผลกระทบจากสถานการณ์การระบาดของโควิด 19 วันที่ 21 มี.ค. 2565 #เสรีพิศุทธ์ #เสรีรวมไทย #ว่าที่ผู้สมัครพรรคเสรีรวมไทย #บางกอกใหญ่ #คลองสาน #ช้างธิติพัทธ์</t>
  </si>
  <si>
    <t>161052211196800_493620442229737</t>
  </si>
  <si>
    <t>นายเฉลิมพล อุตรัตน์ ว่าที่ผู้สมัคร ส.ส. กทม. พรรคเสรีรวมไทย เขต 10 ดอนเมือง ลงพื้นที่ช่วยเหลือพี่น้องประชาชน ในแอร์พอร์ตคอนโด เเขวงสีกัน เขตดอนเมือง โดยไปฉีดพ่นยาฆ่าเชื้อโควิด19 เนื่องจากคนในชุมชนติดเชื้อโควิด-19 ซึ่งประชาชนที่ได้รับผลกระทบจากสถานการณ์การระบาดของโควิด 19 วันที่ 23 มี.ค. 2565 #เสรีพิศุทธ์ #เสรีรวมไทย #ว่าที่ผู้สมัครพรรคเสรีรวมไทย #เฉลิมพล #อุตรัตน์ #ดอนเมือง</t>
  </si>
  <si>
    <t>161052211196800_493613805563734</t>
  </si>
  <si>
    <t>นาย กฤษณา ศรีแจ่ม ว่าที่ผู้สมัคร ส.ส. กทม. เสรีรวมไทย เขต 16 คลองสามวา ลงพื้นที่ช่วยเหลือพี่น้องประชาชน ในหมู่บ้านมโนรมย์ 4 ถนนเลียบคลอง เขตคลองสามวา โดยไปฉีดพ่นยาฆ่าเชื้อโควิด19 เนื่องจากคนในชุมชนติดเชื้อโควิด-19 ซึ่งประชาชนที่ได้รับผลกระทบจากสถานการณ์การระบาดของโควิด 19 วันที่ 22 มี.ค. 2565 #เสรีพิศุทธ์ #เสรีรวมไทย #ว่าที่ผู้สมัครพรรคเสรีรวมไทย #กฤษณา #ศรีแจ่ม #คลองสามวา</t>
  </si>
  <si>
    <t>161052211196800_493610005564114</t>
  </si>
  <si>
    <t>นายธิติพัทธ์ นรวิทย์โชติกุล ว่าที่ผู้สมัคร ส.ส. เขต 22 บางกอกใหญ่ คลองสาน ธนบุรี ลงพื้นที่ช่วยเหลือพี่น้องประชาชน ในชุมชนวัดสังกัจจายน์ เพชรเกษมซอย 4 และชุมชนซอยศักดิ์เจริญ โดยนำถุงน้ำใจ และน้ำดื่ม จากพรรคเสรีรวมไทย ไปมอบให้กับประชาชนในพื้นที่ ที่ได้รับผลกระทบจากสถานการณ์การระบาดของโควิด 19 วันที่ 19 มี.ค. 2565 . #เสรีพิศุทธ์ #เสรีรวมไทย #ว่าที่ผู้สมัครพรรคเสรีรวมไทย #บางกอกใหญ่ #คลองสาน #ช้างธิติพัทธ์</t>
  </si>
  <si>
    <t>161052211196800_491046729153775</t>
  </si>
  <si>
    <t xml:space="preserve">ขอบคุณทีมงานภาคอีสาน พรรคเสรีรวมไทย เข้าช่วยดำเนินการอย่างรวดเร็ว ยายวัย72ปีปลูกกัญชาไว้ต้มรักษาโรคแค่ต้นเดียวถูกตำรวจขอนแก่นจับซ้ำไม่ให้ประกันตัว </t>
  </si>
  <si>
    <t>กัญชา,ม็อบ/การชุมนุม</t>
  </si>
  <si>
    <t>161052211196800_490228462568935</t>
  </si>
  <si>
    <t>นายกิตติพงค์ ท่าพิกุล ว่าที่ผู้สมัคร ส.ส. พรรคเสรีรวมไทย เขต 12 บางเขน ลงพื้นที่สำรวจทางม้าลายบริเวณถนนสุขาภิบาล 5 ที่ได้รับการแก้ไข จากการร้องเรียน ของพี่น้องประชาชนผ่านมายังผู้สมัครเขตบางเขน โดยได้ประสานงานกับหน่วยงานที่เกี่ยวข้องเข้ามาแก้ไขทางม้าลายที่จางหาย ซึ่งถูกแก้ไขสำเร็จเป็นที่เรียบร้อย วันที่ 20 มี.ค. 2565 #เสรีพิศุทธ์ #เสรีรวมไทย #ว่าที่ผู้สมัครพรรคเสรีรวมไทย #กิตติพงค์ #ท่าพิกุล #บางเขน</t>
  </si>
  <si>
    <t>161052211196800_490213345903780</t>
  </si>
  <si>
    <t>นายธิติพัทธ์ นรวิทย์โชติกุล ว่าที่ผู้สมัคร ส.ส. เขต 22 บางกอกใหญ่ คลองสาน ธนบุรี ลงพื้นที่ีช่วยเหลือพี่น้องประชาชน ในพื้นที่ชุมชนบางไส้ไก่ โดยนำน้ำดื่มพรรคเสรีรวมไทยหน้ากากอนามัยเ จลล้างมือ ถุงยังชีพ ไปมอบให้กับพี่น้องประชาชนในพื้นที่ ที่ได้รับผลกระทบจากสถานการณ์การระบาดของโควิด 19 วันที่ 18 มี.ค. 2565 . #เสรีพิศุทธ์ #เสรีรวมไทย #ว่าที่ผู้สมัครพรรคเสรีรวมไทย #บางกอกใหญ่ #คลองสาน #ช้างธิติพัทธ์</t>
  </si>
  <si>
    <t>161052211196800_490207255904389</t>
  </si>
  <si>
    <t>นายเฉลิมพล อุตรัตน์ ว่าที่ผู้สมัคร ส.ส.เขต 10 ดอนเมือง นายกิตติพงค์ ท่าพิกุล ว่าที่ผู้สมัคร เขต 12 บางเขน นายถิรพงค์ รักษาเเก้ว ว่าที่ผู้สมัคร ส.ส.เขต 8 ลาดพร้าว-วังทองหลาง ลงพื้นที่ีช่วยเหลือพี่น้องประชาชน ชุมชนร่วมใจพัฒนาใต้ แขวงอนุสาวรีย์ เขตบางเขนโดยนำปลาทูหางแข็ง และน้ำดื่ม ไปมอบให้กับพี่น้องประชาชนในพื้นที่ ที่ได้รับผลกระทบจากสถานการณ์การระบาดของโควิด 19 วันที่ 19 มี.ค. 2565 #เสรีพิศุทธ์ #เสรีรวมไทย #ว่าที่ผู้สมัครพรรคเสรีรวมไทย</t>
  </si>
  <si>
    <t>161052211196800_490198939238554</t>
  </si>
  <si>
    <t>นายเฉลิมพล อุตรัตน์ ว่าที่ผู้สมัคร ส.ส.เขต 10 ดอนเมือง นายกิตติพงค์ ท่าพิกุล ว่าที่ผู้สมัคร เขต 12 บางเขน นายถิรพงค์ รักษาเเก้ว ว่าที่ผู้สมัคร ส.ส.เขต 8 ลาดพร้าว-วังทองหลาง ลงพื้นที่ีช่วยเหลือพี่น้องประชาชน ในชุมชนรวมมิตรแรงศัทธา โดยนำถปลาทูหางแข็งไปมอบให้กับพี่น้องประชาชน ที่ได้รับผลกระทบจากสถานการณ์การระบาดของโควิด 19 ที่ 19 มี.ค. 2565 . #เสรีพิศุทธ์ #เสรีรวมไทย #ว่าที่ผู้สมัครพรรคเสรีรวมไทย</t>
  </si>
  <si>
    <t>161052211196800_490191772572604</t>
  </si>
  <si>
    <t>นาย กฤษณา ศรีแจ่ม ว่าที่ผู้สมัคร ส.ส. กทม. เสรีรวมไทย เขต 16 คลองสามวา ลงพื้นที่ีช่วยเหลือพี่น้องประชาชน ในชุมชนสุเหร่าเกาะขุนเณร ซอยวัดสุดใจ โดยไปฉีดพ่นยาฆ่าเชื้อโควิด19 และนำถุงยังชีพไปมอบให้กับพี่น้องประชาชนที่ได้รับผลกระทบจากสถานการณ์การระบาดของโควิด 19 วันที่ 20 มี.ค. 2565 #เสรีพิศุทธ์ #เสรีรวมไทย #ว่าที่ผู้สมัครพรรคเสรีรวมไทย #กฤษณา #ศรีแจ่ม #คลองสามวา</t>
  </si>
  <si>
    <t>161052211196800_490183179240130</t>
  </si>
  <si>
    <t>น.ส.นนทิกา ครองสินทรัพย์ ว่าที่ผู้สมัคร ส.ส. กทม. เขต 30 บางกอกน้อยบางพลัดลงพื้นที่ีช่วยเหลือพี่น้องประชาชน ในชุมชนพรพิพัฒน์ สุดสาคร และวัดใหม่ยายมอญ เขตบางกอกน้อย โดยน้ำดื่มพรรคเสรีรวมไทย ไปมอบให้กับพี่น้องประชาชน ที่มาร่วมกิจกรรมตรวจATK และX-RAY ปอด ใหประชาชน วันที่ 20 มี.ค. 2565 #เสรีพิศุทธ์ #เสรีรวมไทย #ว่าที่ผู้สมัครพรรคเสรีรวมไทย #นนทิกา #ครองสินทรัพย์ #บางกอกน้อย #บางพลัด</t>
  </si>
  <si>
    <t>161052211196800_490177349240713</t>
  </si>
  <si>
    <t>นายธนูชยานันท์ ปั้นบริสุทธิ์ ว่าที่ผู้สมัคร ส.ส. กทม. เขต 29 ภาษีเจริญ - ตลิ่งชัน ลงพื้นที่ช่วยเหลือพี่น้องประชาชน ซอยเพชรเกษม 19 ชุมชนบริเวณประตูน้ำภาษีเจริญ โดยนำปลาทูสดหางแข็ง และน้ำดื่มไปมอบให้กับพี่น้องประชาชน ที่ได้รับผลกระทบจากสถานการณ์การระบาดของโควิด 19 วันที่ 19 มี.ค. 2565 . #เสรีพิศุทธ์ #เสรีรวมไทย #ว่าที่ผู้สมัครพรรคเสรีรวมไทย #บางแค #ณัฐจักร #อัศวโชติวัฒน์</t>
  </si>
  <si>
    <t>161052211196800_490168085908306</t>
  </si>
  <si>
    <t>นายณัฐจักร อัศวโชติวัฒน์ ว่าที่ผู้สมัคร ส.ส. พรรคเสรีรวมไทย กทม. เขต 28 บางแค ลงพื้นที่ช่วยเหลือพี่น้องประชาชน ในพื้นที่ชุมชนงามปัญจะ แขวงบางแค โดยนำปลาทูสดหางแข็ง และน้ำดื่มพรรคเสรีรวมไทย ไปมอบให้กับพี่น้องประชาชน ที่ได้รับผลกระทบจากสถานการณ์การระบาดของโควิด 19 วันที่ 19 มี.ค. 2565 #เสรีพิศุทธ์ #เสรีรวมไทย #ว่าที่ผู้สมัครพรรคเสรีรวมไทย #บางแค #ณัฐจักร #อัศวโชติวัฒน์</t>
  </si>
  <si>
    <t>161052211196800_489975599260888</t>
  </si>
  <si>
    <t>น.ส. กฤตทัศชญา ดิษฐเนตร ว่าที่ผู้สมัคร ส.ส. กทม. เขต15 มีนบุรี คันนายาวลงพื้นที่ีช่วยเหลือพี่น้องประชาชน ในพื้นที่ชุมชนเขตมีนบุรี โดยนำปลาทูสดหางแข็งไปมอบให้กับพี่น้องประชาชน ที่ได้รับผลกระทบจากสถานการณ์การระบาดของโควิด 19 วันที่ 19 มี.ค. 2565 #เสรีพิศุทธ์ #เสรีรวมไทย #ว่าที่ผู้สมัครพรรคเสรีรวมไทย #กฤตทัศชญา #ดิษฐเนตร #มีนบุรี #คันนายาว</t>
  </si>
  <si>
    <t>161052211196800_489973069261141</t>
  </si>
  <si>
    <t>น.ส.นนทิกา ครองสินทรัพย์ ว่าที่ผู้สมัคร ส.ส. กทม. เขต 30 บางกอกน้อยบางพลัดลงพื้นที่ีช่วยเหลือพี่น้องประชาชน ณ โรงทานวัดเจ้าอามบางขุนนนท์ เขตบางพลัด โดยนำ หน้ากากอนามัย เจลแอลกอฮอล์ ไปมอบให้กับพี่น้องประชาชนที่ได้รับผลกระทบจากสถานการณ์การระบาดของโควิด 19 วันที่ 19 มี.ค. 2565 . #เสรีพิศุทธ์ #เสรีรวมไทย #ว่าที่ผู้สมัครพรรคเสรีรวมไทย #นนทิกา #ครองสินทรัพย์ #บางกอกน้อย #บางพลัด</t>
  </si>
  <si>
    <t>161052211196800_489968052594976</t>
  </si>
  <si>
    <t>น.ส.นนทิกา ครองสินทรัพย์ ว่าที่ผู้สมัคร ส.ส. กทม. เขต 30 บางกอกน้อย-บางพลัด ลงพื้นที่ีช่วยเหลือพี่น้องประชาชน ในชุมชนดวงดี เขตบางพลัด โดยนำถุงยังชีพ ยาเพิ่มภูมิคุ้มกัน BRY2000 ไปมอบให้กับพี่น้องประชาชนที่ได้รับผลกระทบจากสถานการณ์การระบาดของโควิด 19 วันที่ 18 มี.ค. 2565 . #เสรีพิศุทธ์ #เสรีรวมไทย #ว่าที่ผู้สมัครพรรคเสรีรวมไทย #นนทิกา #ครองสินทรัพย์ #บางกอกน้อย #บางพลัด</t>
  </si>
  <si>
    <t>161052211196800_489963192595462</t>
  </si>
  <si>
    <t>น.ส. กฤตทัศชญา ดิษฐเนตร ว่าที่ผู้สมัคร ส.ส. กทม. เขต15 มีนบุรี คันนายาวลงพื้นที่ีช่วยเหลือพี่น้องประชาชน ในพื้นที่มีนบุรี และคันนายาว โดยนำถุงยังชีพ ข้าวสารอาหารแห้ง ยาฟ้าทะลายโจร ไปมอบให้กับพี่น้องประชาชนที่ได้รับผลกระทบจากสถานการณ์การระบาดของโควิด 19 วันที่ 18 มี.ค. 2565 . #เสรีพิศุทธ์ #เสรีรวมไทย #ว่าที่ผู้สมัครพรรคเสรีรวมไทย #กฤตทัศชญา #ดิษฐเนตร #มีนบุรี #คันนายาว</t>
  </si>
  <si>
    <t>161052211196800_489947249263723</t>
  </si>
  <si>
    <t>นาย อนุพันธ์ ธราดลรัตนากร (เอก) ว่าที่ผู้สมัคร ส.ส. กทม. เขต 9 เขตหลักสี่ ลงพื้นที่ีช่วยเหลือพี่น้องประชาชน ในชุมชนก้าวหน้า เขตหลักสี่ โดยนำถุงยังชีพไปมอบให้กับพี่น้องประชาชนที่ได้รับผลกระทบจากสถานการณ์การระบาดของโควิด 19 วันที่ 18 มี.ค. 2565 . #เสรีพิศุทธ์ #เสรีรวมไทย #ว่าที่ผู้สมัครพรรคเสรีรวมไทย #อนุพันธ์ #ธราดลรัตนากร #หลักสี่</t>
  </si>
  <si>
    <t>161052211196800_489933259265122</t>
  </si>
  <si>
    <t>นาย กฤษณา ศรีแจ่ม ว่าที่ผู้สมัคร ส.ส. กทม. เสรีรวมไทย เขต 16 คลองสามวา ลงพื้นที่ีช่วยเหลือพี่น้องประชาชน ในชุมชนพัฒนาแบนชะโด เขตคลองสามวา โดยไปฉีดพ่นยาฆ่าเชื้อโควิด19 และนำถุงยังชีพไปมอบให้กับพี่น้องประชาชนที่ได้รับผลกระทบจากสถานการณ์การระบาดของโควิด 19 วันที่ 18 มี.ค. 2565 . #เสรีพิศุทธ์ #เสรีรวมไทย #ว่าที่ผู้สมัครพรรคเสรีรวมไทย #กฤษณา #ศรีแจ่ม #คลองสามวา</t>
  </si>
  <si>
    <t>161052211196800_489927689265679</t>
  </si>
  <si>
    <t>นายถิรพงศ์ รักษาแก้ว ว่าที่ผู้สมัคร ส.ส. กทม. เขต 8 ลาดพร้าว-วังทองหลาง ลงพื้นที่ช่วยเหลือพี่น้องประชาชน ในพื้นที่ตลาดบัวพัฒนา โดยนำน้ำดื่มเสรีรวมไทยหน้ากากอนามัย เจลล้างมือ ไปแจกจ่ายให้กับพี่น้องประชาชน ที่ได้รับผลกระทบจากสถานการณ์การระบาดของโควิด 19 วันที่ 17 มี.ค. 2565 #เสรีพิศุทธ์ #เสรีรวมไทย #ว่าที่ผู้สมัครพรรคเสรีรวมไทย #ถิรพงศ์ #รักษาเเก้ว #ลาดพร้าว #วังทองหลาง</t>
  </si>
  <si>
    <t>161052211196800_489909739267474</t>
  </si>
  <si>
    <t>นายธิติพัทธ์ นรวิทย์โชติกุล ว่าที่ผู้สมัคร ส.ส. เขต 22 บางกอกใหญ่ คลองสาน ธนบุรี ลงพื้นที่ช่วยเหลือพี่น้องประชาชน ชุมชนหลังวัดเวฬุราชิณ เขตธนบุรี โดยนำน้ำดื่ม หน้ากากอนามัย เจลล้างมือ ถุงยังชีพ ไปแจกจ่ายให้กับพี่น้องประชาชน ที่ได้รับ ผลกระทบจากสถานการณ์การระบาดของโควิด 19 วันที่ 15 มี.ค. 2565 #เสรีพิศุทธ์ #เสรีรวมไทย #ว่าที่ผู้สมัครพรรคเสรีรวมไทย #บางกอกใหญ่ #คลองสาน #ช้างธิติพัทธ์</t>
  </si>
  <si>
    <t>161052211196800_489897789268669</t>
  </si>
  <si>
    <t>น.ส.ปุณณ์ภัสสร จีรวิวัฒนชัย ว่าที่ผู้สมัคร ส.ส. เขต 2 สาทร ปทุมวัน บางรัก ลงพื้นที่ีช่วยเหลือพี่น้องประชาชน ชุมชนกุหลาบแดง และซอยซูโม่ เขตปทุมวันโดยไปลงพื้นที่ฉีดยาพ่นกำจัดยุงลาย เพื่อป้องกันโรคไข้เลือดออกในพื้นที่ชุมชน วันที่ 17 มี.ค. 2565 #เสรีพิศุทธ์ #เสรีรวมไทย #ว่าที่ผู้สมัครพรรคเสรีรวมไทย #แอนปุณณ์ภัสสร #ปทุมวัน #ปุณณ์ภัสสร #จีรวิวัฒนชัย</t>
  </si>
  <si>
    <t>161052211196800_489861865938928</t>
  </si>
  <si>
    <t>พูดคุย กับพล.ต.อ เสรีพิศุทธ์ เตมียเวส ประธานคณะกรรมาธิการการป้องกันและปราบปรามการทุจริตประพฤติมิชอบ ประเด็น "ตรวจผลงาน กมธ.ปปช. เน้นตรวจสอบ ปราบโกง" ในรายการ มองรัฐสภา (21 มี.ค.65) วิทยุและโทรทัศน์รัฐสภา</t>
  </si>
  <si>
    <t>161052211196800_489671279291320</t>
  </si>
  <si>
    <t>นาย กฤษณา ศรีแจ่ม ว่าที่ผู้สมัคร ส.ส. กทม. เสรีรวมไทย เขต 16 คลองสามวา และ นายถิรพงศ์ รักษาแก้ว ว่าที่ผู้สมัคร ส.ส. กทม. เขต 8 ลาดพร้าว-วังทองหลาง ลงพื้นที่ีช่วยเหลือพี่น้องประชาชน ในชุมชนชุมชนหนองระแหง โดยไปฉีดพ่นยาฆ่าเชื้อโควิด19 และนำถุงยังชีพไปมอบให้กับพี่น้องประชาชน ที่ได้รับผลกระทบจากสถานการณ์การระบาดของโควิด 19 วันที่ 16 มี.ค. 2565 #เสรีพิศุทธ์ #เสรีรวมไทย #ว่าที่ผู้สมัครพรรคเสรีรวมไทย #ถิรพงศ์ #รักษาเเก้ว #ลาดพร้าว #วังทองหลาง #กฤษณา #ศรีแจ่ม #คลองสามวา</t>
  </si>
  <si>
    <t>161052211196800_489662015958913</t>
  </si>
  <si>
    <t>นายกิตติพงศ์ ท่าพิกุล ว่าที่ผู้สมัคร ส.ส. กทม. พรรคเสรีรวมไทย เขต 12 บางเขน ลงพื้นที่ีช่วยเหลือพี่น้องประชาชน ในพื้นที่หมู่บ้านคาซ่าซิตี้ บางเขน โดยไปฉีดพ่นน้ำยาฆ่าเชื้อโควิด-19 พร้อมนำน้ำดื่ม และถุงยังชีพ ไปมอบให้กับพี่น้องประชาชน ที่ได้รับผลกระทบจากสถานการณ์การระบาดของโควิด 19 วันที่ 16 มี.ค. 2565 #เสรีพิศุทธ์ #เสรีรวมไทย #ว่าที่ผู้สมัครพรรคเสรีรวมไทย #กิตติพงศ์ #ท่าพิกุล #บางเขน</t>
  </si>
  <si>
    <t>161052211196800_489658542625927</t>
  </si>
  <si>
    <t>นายเฉลิมพล อุตรัตน์ ว่าที่ผู้สมัคร ส.ส. กทม. พรรคเสรีรวมไทย เขต 10 ดอนเมืองลงพื้นที่ช่วยเหลือพี่น้องประชาชน ในชุมชนปิ่นเจริญ 2 โดยนำน้ำดื่ม ข้าวสาร ถุงยังชีพ เจลเเอลกอฮอล ยาฆ่าเชื้อโควิด-19 ไปมอบให้กับพี่น้องประชาชน ที่ได้รับผลกระทบจากสถานการณ์การระบาดของโควิด 19 วันที่ 15 มี.ค. 2565 #เสรีพิศุทธ์ #เสรีรวมไทย #ว่าที่ผู้สมัครพรรคเสรีรวมไทย #เฉลิมพล #อุตรัตน์ #ดอนเมือง</t>
  </si>
  <si>
    <t>161052211196800_489654742626307</t>
  </si>
  <si>
    <t>นายธนูชยานันท์ ปั้นบริสุทธิ์ ว่าที่ผู้สมัคร ส.ส. กทม. เขต 29 ภาษีเจริญ - ตลิ่งชัน ลงพื้นที่ีช่วยเหลือพี่น้องประชาชน ในพื้นที่ชุมชนหมู่ 2 และหมู่ 6 บางจาก โดยได้ติดตั้งแผ่นสะท้อนภาพกระจกโค้ง เนื่องจากบริเวณนั้นเป็นซอยแคบและเกิดอุบัติเเหตุบ่อย ประชาชนจึงร้องเรียนมาทางพรรคเสรีรวมไทย วันที่ 16 มี.ค. 2565 #เสรีพิศุทธ์ #เสรีรวมไทย #ว่าที่ผู้สมัครพรรคเสรีรวมไทย #ภาษีเจริญ #ตลิ่งชัน #ธนูชยานันท์</t>
  </si>
  <si>
    <t>161052211196800_489647135960401</t>
  </si>
  <si>
    <t>นายเฉลิมพล อุตรัตน์ ว่าที่ผู้สมัคร ส.ส. กทม. พรรคเสรีรวมไทย เขต 10 ดอนเมือง?นายกิตติพงศ์ ท่าพิกุล ว่าที่ผู้สมัคร ส.ส. กทม. พรรคเสรีรวมไทย เขต 12 บางเขน ลงพื้นที่ช่วยเหลือพี่น้องประชาชน ในชุมชนปิ่นเจริญ 2 เขตดอนเมือง โดยมอบข้าวสารอาหารเเห้ง เจลเเอลกอฮอลหน้ากากอนามัย ยาฟ้าทลายโจร น้ำดื่ม ให้กับผู้ติดเชื้อโควิด-19 ที่รักษาตัวภายในบ้าน วันที่ 15 มี.ค. 2565 #เสรีพิศุทธ์ #เสรีรวมไทย #ว่าที่ผู้สมัครพรรคเสรีรวมไทย #กิตติพงศ์ #ท่าพิกุล #บางเขน #เฉลิมพล #อุตรัตน์ #ดอนเมือง</t>
  </si>
  <si>
    <t>161052211196800_489624922629289</t>
  </si>
  <si>
    <t>นายกรพัฒน์ บุญอินทร์ ว่าที่ผู้สมัคร ส.ส. กทม เขต 7 เขตบางซื่อ เขตดุสิต ลงพื้นที่ช่วยเหลือพี่น้องประชาชน ในพื้นที่ชุมชนตลาดเตาปูน โดยนำน้ำดื่ม น้ำผลไม้ และยาสมุนไพร ไปแจกจ่ายให้กับพี่น้องประชาชน ที่ได้รับผลกระทบจากสถานการณ์การระบาดของโควิด 19 วันที่ 14 มี.ค. 2565 วันที่ 15 มี.ค. 2565 #เสรีพิศุทธ์ #เสรีรวมไทย #ว่าที่ผู้สมัครพรรคเสรีรวมไทย #กรพัฒน์ #บุญอินทร์ #เขตบางซื่อ #เขตดุสิต</t>
  </si>
  <si>
    <t>161052211196800_489490852642696</t>
  </si>
  <si>
    <t>นายธนูชยานันท์ ปั้นบริสุทธิ์ ว่าที่ผู้สมัคร ส.ส. กทม. เขต 29 ภาษีเจริญ - ตลิ่งชัน ลงพื้นที่ช่วยเหลือพี่น้องประชาชนในพื้นที่ โดยประสานงานแก้ไขปัญหาถนนเป็นแอ่ง และหลุมบ่อตาม บริเวณ ตาม ซอยเพชรเกษม 19 หน้าศาลเจ้าพ่อตาไฟ ,หน้า รร.วัดนวลนรดิศ และ รร.สุภาคมศึกษา ตามข้อร้องเรียนของ ปชช. วันที่ 15 มี.ค. 2565 . #เสรีพิศุทธ์ #เสรีรวมไทย #ว่าที่ผู้สมัครพรรคเสรีรวมไทย #ภาษีเจริญ #ตลิ่งชัน #ธนูชยานันท์</t>
  </si>
  <si>
    <t>161052211196800_489473489311099</t>
  </si>
  <si>
    <t>นาย กฤษณา ศรีแจ่ม ว่าที่ผู้สมัคร ส.ส. กทม. เสรีรวมไทย เขต 16 คลองสามวา พื้นที่ช่วยเหลือพี่น้องประชาชน ในชุมชนริมคลองหนองระแหง 16 คลองสามวา โดยนำน้ำดื่มพรรคเสรีรวมไทยและถุงยังชีพ ไปแจกจ่ายให้กับพี่น้องประชาชน ที่ได้รับผลกระทบจากสถานการณ์การระบาดของโควิด 19 วันที่ 14 มี.ค. 2565 #เสรีพิศุทธ์ #เสรีรวมไทย #ว่าที่ผู้สมัครพรรคเสรีรวมไทย #กฤษณา #ศรีแจ่ม #คลองสามวา</t>
  </si>
  <si>
    <t>161052211196800_489467139311734</t>
  </si>
  <si>
    <t>นายวันชัย รัตนขจรไชย ว่าที่ผู้สมัคร ส.ส. กทม. เสรีรวมไทย เขต 18 ลาดกระบัง พื้นที่ช่วยเหลือพี่น้องประชาชน ในเขตพื้นที่ลาดกระบัง โดยนำน้ำดื่มพรรคเสรีรวมไทยไปแจกจ่ายให้กับพี่น้องประชาชน ที่ได้รับผลกระทบจากสถานการณ์การระบาดของโควิด 19 วันที่ 14 มี.ค. 2565 . #เสรีพิศุทธ์ #เสรีรวมไทย #ว่าที่ผู้สมัครพรรคเสรีรวมไทย #วันชัย #รัตนนขจรไชย #ลาดกระบัง</t>
  </si>
  <si>
    <t>161052211196800_487402166184898</t>
  </si>
  <si>
    <t>“เสรีพิศุทธ์”ประธาน กมธ.ป.ป.ช. รับหนังสือจากกลุ่มข้าราชการ กรณีถูกกลั่นแกล้ง สอบสวนไม่เป็นธรรม 17 มี.ค. 2565 ณ รัฐสภา พล.ต.อ.เสรีพิศุทธ์ เตมียเวส หัวหน้าพรรคเสรีรวมไทย ในฐานะประธานกรรมาธิการการป้องกันและปราบปรามการทุจริตประพฤติผิดมิชอบ สภาผู้แทนราษฎร (กมธ.ป.ป.ช.) รับหนังสือร้องเรียน จากกลุ่มตำรวจ อัยการ ผู้พิพากษาและอดีตข้าราชการ ยื่นหนังสือร้องเรียน กรณีถูก พล.ต.ท.สุรเชษฐ์ หักพาล กลั่นแกล้ง สอบสวนไม่เป็นธรรม . #เสรีพิศุทธ์ #เสรีรวมไทย #พรรคเสรีรวมไทย</t>
  </si>
  <si>
    <t>161052211196800_487376642854117</t>
  </si>
  <si>
    <t>“เสรีพิศุทธ์”ประธาน กมธ.ป.ป.ช. พร้อมตรวจสอบ “คดีแตงโม” 17 มี.ค. 2565 ณ รัฐสภา พล.ต.อ.เสรีพิศุทธ์ เตมียเวส หัวหน้าพรรคเสรีรวมไทย ในฐานะประธานกรรมาธิการการป้องกันและปราบปรามการทุจริตประพฤติผิดมิชอบ สภาผู้แทนราษฎร (กมธ.ป.ป.ช.) รับหนังสือร้องเรียน จาก นายสิรวิทย์ ช่วงเสน หัวหน้าพรรครวมพลังคนรุ่นใหม่ เพื่อให้กรรมาธิการการ ตรวจสอบคดีการเสียชีวิตของ “แตงโม” น.ส.ภัทรธิดา พัชรวีระพงษ์ ซึ่งประชาชนทั้งประเทศ ตั้งข้อสงสัยถึงการทำงานของเจ้าหน้าที่ตำรวจ และกระบวนการยุติธรรม . #เสรีพิศุทธ์ #เสรีรวมไทย #พรรคเสรีรวมไทย #แตงโม #แตงโมต้องได้รับความยุติธรรม</t>
  </si>
  <si>
    <t>161052211196800_487299219528526</t>
  </si>
  <si>
    <t>ส.ส.เป้ ดร.นภาพร เพ็ชร์จินดา ส.ส.พรรคเสรีรวมไทย สนทนาประเด็น "ยุบสภาเกมต่อรองผลประโยชน์" รายการ The Politics ข่าวบ้านการเมือง มติชนออนไลน์ 16 มี.ค. 2565 https://youtu.be/V7cGG1jmBvg . #สสเป้ #นภาพร #เพ็ชร์จินดา #เสรีรวมไทย #พรรคเสรีรวมไทย #สสเป้เพื่อประชาชน</t>
  </si>
  <si>
    <t>161052211196800_485708209687627</t>
  </si>
  <si>
    <t>"พรรคเสรีรวมไทย" ห่วงใยปัญหาความเดือดร้อนของประชาชน ชุมชนซอยแดงบุหงา เขตราชเทวี กทม. 13 มี.ค. 2565 พล.ต.อ.เสรีพิศุทธ์ เตมียเวส หัวหน้าพรรคเสรีรวมไทย พร้อมด้วย นายวิรัตน์ วรศสิริน รองหัวหน้าพรรค และ ส.ส.เป้ ดร.นภาพร เพ็ชร์จินดา รองหัวหน้าพรรคเสรีรวมไทย และทีมผู้สมัคร ส.ส.พรรคเสรีรวมไทย ลงพื้นที่เยี่ยมเยียนพี่น้องประชาชนในพื้นที่ชุมชนซอยแดงบุหงา เขตราชเทวี กทม.โดยร่วมพูดคุย รับฟังปัญหาความเดือดร้อนของพี่น้องประชาชน และให้คำแนะนำกับพี่น้องประชาชนที่ได้รับปัญหาในพื้นที่ชุมชน #พรรคเสรีรวมไทย #เสรีพิศุทธ์ #เสรีรวมไทย #ผู้สมัครพรรคเสรีรวมไทย #ฝ่ายค้านเพื่อประชาชน</t>
  </si>
  <si>
    <t>161052211196800_485108926414222</t>
  </si>
  <si>
    <t>13 มี.ค. 2565 พรรคเสรีรวมไทย และพรรคร่วมฝ่ายค้าน ลงพื้นที่เยี่ยมเยียนพี่น้องประชาชน โดยร่วมพูดคุย และรับฟังปัญหาความเดือดร้อนของพี่น้องประชาชน ในพื้นที่ชุมชนซอยแดงบุหงา เขตราชเทวี กทม. . #พรรคเสรีรวมไทย #เสรีพิศุทธ์ #เสรีรวมไทย #ฝ่ายค้านเพื่อประชาชน #ผู้สมัครพรรคเสรีรวมไทย</t>
  </si>
  <si>
    <t>161052211196800_484970749761373</t>
  </si>
  <si>
    <t>“เสรีพิศุทธ์” ร่วมเสวนา “หมดเวลานายกฯ ก่อนประเทศหมดเวลา” 13 มีนาคม 2565 พล.ต.อ.เสรีพิศุทธ์ เตมียเวส หัวหน้าพรรคเสรีรวมไทย ร่วมเวทีเสวนา ในโครงการผู้นำฝ่ายค้านพบประชาชน : ทั่วไทยทวงคืนอำนาจประชาชน : "หมดเวลานายกฯ ก่อนประเทศหมดเวลา" ณ โรงแรม อมารี วอเตอร์เกท กรุงเทพฯ . #เสรีพิศุทธ์ #เสรีรวมไทย #ฝ่ายค้านเพื่อประชาชน #ทั่วไทยทวงคืนอำนาจประชาชน</t>
  </si>
  <si>
    <t>161052211196800_484898033101978</t>
  </si>
  <si>
    <t>พล.ต.อ.เสรีพิศุทธ์ เตมียเวส หัวหน้าพรรคเสรีรวมไทย ร่วมเวทีเสวนา ในโครงการผู้นำฝ่ายค้านพบประชาชน : ทั่วไทยทวงคืนอำนาจประชาชน : "หมดเวลานายกฯ ก่อนประเทศหมดเวลา" ณ โรงแรม อมารี วอเตอร์เกท กรุงเทพฯ วันที่ 13 มีนาคม 2565 . https://fb.watch/bJ3uDPjVmN/ . #เสรีพิศุทธ์ #เสรีรวมไทย #ฝ่ายค้านเพื่อประชาชน #ทั่วไทยทวงคืนอำนาจประชาชน</t>
  </si>
  <si>
    <t>161052211196800_484682049790243</t>
  </si>
  <si>
    <t>นายณัฐจักร อัศวโชติวัฒน์ ว่าที่ผู้สมัคร ส.ส. พรรคเสรีรวมไทย กทม. เขต 28 บางแค ลงพื้นที่ช่วยเหลือพี่น้องประชาชนในพื้นที่ โดยประสานงานแก้ไขปัญหาที่ประชาชนร้องเรียนว่า สำนักงานเขตบางแค ได้วางท่อระบายน้ำริมขอบฟุตบาท ทำให้ฟุตบาททำให้เกิดความเสียหาย จึงได้ประสานผู้รับเหมาเข้าซ่อมบำรุง วันที่ 12 มี.ค. 2565 #เสรีพิศุทธ์ #เสรีรวมไทย #ว่าที่ผู้สมัครพรรคเสรีรวมไทย #บางแค #ณัฐจักร #อัศวโชติวัฒน์</t>
  </si>
  <si>
    <t>161052211196800_484672556457859</t>
  </si>
  <si>
    <t>น.ส.ปุณณ์ภัสสร จีรวิวัฒนชัย ว่าที่ผู้สมัคร ส.ส. เขต 2 สาทร ปทุมวัน บางรัก และ นายกรพัฒน์ บุญอินทร์ ว่าที่ผู้สมัคร ส.ส. กทม เขต 7 เขตบางซื่อ เขตดุสิต ลงพื้นที่ช่วยเหลือพี่น้องประชาชน ในพื้นที่ เคหะชุมชนบ่อนไก่ เขตปทุมวัน กทม.โดยนำน้ำดื่มพรรคเสรีรวมไทย ไปมอบให้ประชาชนในพื้นที่ที่ได้รับผลกระทบจากสถานการณ์การระบาดของโควิด 19 วันที่ 12 มี.ค. 2565 #เสรีพิศุทธ์ #เสรีรวมไทย #ว่าที่ผู้สมัครพรรคเสรีรวมไทย #แอนปุณณ์ภัสสร #ปทุมวัน #ปุณณ์ภัสสร #จีรวิวัฒนชัย #กรพัฒน์ #บุญอินทร์ #เขตบางซื่อ #เขตดุสิต</t>
  </si>
  <si>
    <t>161052211196800_484651416459973</t>
  </si>
  <si>
    <t>น.ส.ปุณณ์ภัสสร จีรวิวัฒนชัย ว่าที่ผู้สมัคร ส.ส. เขต 2 สาทร ปทุมวัน บางรัก และ นายกรพัฒน์ บุญอินทร์ ว่าที่ผู้สมัคร ส.ส. กทม เขต 7 เขตบางซื่อ เขตดุสิต ลงพื้นที่ช่วยเหลือพี่น้องประชาชน ชุมชนกุหลาบแดง เขตปทุมวัน โดยนำถุงยังชีพ นำดื่มเสรีรวมไทย มามอบให้พี่น้องประชาชน และฉีดพ่นยาฆ่าเชื้อโควิดให้กับชุมชน วันที่ 12 มี.ค. 2565 #เสรีพิศุทธ์ #เสรีรวมไทย #ว่าที่ผู้สมัครพรรคเสรีรวมไทย #แอนปุณณ์ภัสสร #ปทุมวัน #ปุณณ์ภัสสร #จีรวิวัฒนชัย #กรพัฒน์ #บุญอินทร์ #เขตบางซื่อ #เขตดุสิต</t>
  </si>
  <si>
    <t>161052211196800_484643723127409</t>
  </si>
  <si>
    <t>น.ส.ปุณณ์ภัสสร จีรวิวัฒนชัย ว่าที่ผู้สมัคร ส.ส. เขต 2 สาทร ปทุมวัน บางรักและ นายกรพัฒน์ บุญอินทร์ ว่าที่ผู้สมัคร ส.ส. กทม เขต 7 เขตบางซื่อ เขตดุสิต ลงพื้นที่ วัดธรรมมงคล สุขุมวิท 101 โดยนำยาฟ้าทะลายโจร สมุนไพรป้องกันโควิดมาถวายพระ และเณรที่ติดโควิด-19 ซึ่งกำลังกักตัวภายในวัด จากสถานการณ์การระบาดของโควิด 19 วันที่ 12 มี.ค. 2565 #เสรีพิศุทธ์ #เสรีรวมไทย #ว่าที่ผู้สมัครพรรคเสรีรวมไทย #แอนปุณณ์ภัสสร #ปทุมวัน #ปุณณ์ภัสสร #จีรวิวัฒนชัย #กรพัฒน์ #บุญอินทร์ #เขตบางซื่อ #เขตดุสิต</t>
  </si>
  <si>
    <t>161052211196800_484626509795797</t>
  </si>
  <si>
    <t>นาย ไสว ทัศนีย์ภาพ ว่าที่ผู้สมัคร ส.ส. กทม. เขต 3 บางคอแหลม ยานนาวา ลงพื้นที่ช่วยเหลือพี่น้องประชาชน โรงเรียนผู้สูงอายุ วัดทองบน เขตยานนาวา โดยนำ ข้าวหมูทอด ยาสมุนไพรน้ำมันนวด ไปแจกจ่ายให้กับพี่น้องประชาชน ที่ได้รับผลกระทบจากสถานการณ์การระบาดของโควิด 19 วันที่ 11 มี.ค. 2565 #เสรีพิศุทธ์ #เสรีรวมไทย #ว่าที่ผู้สมัครพรรคเสรีรวมไทย #ไสว #ทัศนีย์ภาพ #บางคอแหลม #ยานนาวา</t>
  </si>
  <si>
    <t>161052211196800_484609389797509</t>
  </si>
  <si>
    <t>นายธนูชยานันท์ ปั้นบริสุทธิ์ ว่าที่ผู้สมัคร ส.ส. กทม. เขต 29 ภาษีเจริญ - ตลิ่งชัน ลงพื้นที่ช่วยเหลือพี่น้องประชาชนในพื้นที่ โดยประสานงานแก้ไขปัญหาการจราจรบนถนนบริเวณคอขวดหัวมุมถนนวงเวียนหน้าตลาดศาลายา อ.พุทธมณฑล และ อ.นครชัยศรี จ.นครปฐม ตามเรื่องร้องเรียนของประชาชน วันที่ 11 มี.ค. 2565 #เสรีพิศุทธ์ #เสรีรวมไทย #ว่าที่ผู้สมัครพรรคเสรีรวมไทย #ภาษีเจริญ #ตลิ่งชัน #ธนูชยานันท์</t>
  </si>
  <si>
    <t>161052211196800_484596336465481</t>
  </si>
  <si>
    <t>นายกิตติพงศ์ ท่าพิกุล ว่าที่ผู้สมัคร ส.ส. กทม. พรรคเสรีรวมไทย เขต 12 บางเขน ลงพื้นที่ช่วยเหลือพี่น้องประชาชน ชุมชนริมคลอง แขวงเสาวรีย์ เขตบางเขน โดยนำน้ำดื่ม และถุงยังชีพ ไปแจกจ่ายให้กับพี่น้องประชาชน ที่ได้รับผลกระทบจากสถานการณ์การระบาดของโควิด 19 วันที่ 11 มี.ค. 2565 #เสรีพิศุทธ์ #เสรีรวมไทย #ว่าที่ผู้สมัครพรรคเสรีรวมไทย #กิตติพงศ์ #ท่าพิกุล #บางเขน</t>
  </si>
  <si>
    <t>161052211196800_484584779799970</t>
  </si>
  <si>
    <t>นายธิติพัทธ์ นรวิทย์โชติกุล ว่าที่ผู้สมัคร ส.ส. เขต 22 บางกอกใหญ่ คลองสาน ธนบุรี ลงพื้นที่ช่วยเหลือพี่น้องประชาชน ชุมชนเทอดไท 19 วัดโพธิ์นิมิตรชุมชนตากสิน 4 โดยนำน้ำดื่ม หน้ากากอนามัย และเจลล้างมือ ไปแจกจ่ายให้กับพี่น้องประชาชน ที่ได้รับผลกระทบจากสถานการณ์การระบาดของโควิด 19 วันที่ 9 มี.ค. 2565 #เสรีพิศุทธ์ #เสรีรวมไทย #ว่าที่ผู้สมัครพรรคเสรีรวมไทย #บางกอกใหญ่ #คลองสาน #ช้างธิติพัทธ์</t>
  </si>
  <si>
    <t>161052211196800_484571689801279</t>
  </si>
  <si>
    <t>นายถิรพงศ์ รักษาแก้ว ว่าที่ผู้สมัคร ส.ส. กทม. เขต 8 ลาดพร้าว-วังทองหลาง ลงพื้นที่ช่วยเหลือพี่น้องประชาชน ชุมชนธันยกานต์ เขตลาดพร้าว โดยนำน้ำดื่ม และถุงยังชีพ ไปแจกจ่ายให้กับพี่น้องประชาชน ที่ได้รับผลกระทบจากสถานการณ์การระบาดของโควิด 19 วันที่ 10 มี.ค. 2565 #เสรีพิศุทธ์ #เสรีรวมไทย #ว่าที่ผู้สมัครพรรคเสรีรวมไทย #ถิรพงศ์๒รักษาเเก้ว #ลาดพร้าว #วังทองหลาง</t>
  </si>
  <si>
    <t>161052211196800_484559029802545</t>
  </si>
  <si>
    <t>นายเฉลิมพล อุตรัตน์ ว่าที่ผู้สมัคร ส.ส. กทม พรรคเสรีรวมไทย เขต 10 ดอนเมือง ลงพื้นที่ช่วยเหลือพี่น้องประชาชน บริเวณชุมชนบุญมาก เขตดอนเมือง โดยลงพื้นที่ฉีดพ่นยาฆ่าเชื้อโควิด-19 ให้กับชุมชน เนื่องจากมีพี่น้องประชาชนติดโควิด จากสถานการณ์การระบาดของโควิด 19 วันที่ 9 มี.ค. 2565 #เสรีพิศุทธ์ #เสรีรวมไทย #ว่าที่ผู้สมัครพรรคเสรีรวมไทย #เฉลิมพล #อุตรัตน์ #ดอนเมือง</t>
  </si>
  <si>
    <t>161052211196800_484543933137388</t>
  </si>
  <si>
    <t>นายวันชัย รัตนขจรไชย ว่าที่ผู้สมัคร ส.ส. กทม. เสรีรวมไทย เขต 18 ลาดกระบัง ลงพื้นที่ีช่วยเหลือพี่น้องประชาชน บริเวณชุมชน เขตในเขตพื้นที่ ลาดกระบัง โดยนำข้าวสารอาหารแห้ง ไปแจกจ่ายให้กับพี่น้องประชาชน ที่ได้รับผลกระทบจากสถานการณ์การระบาดของโควิด 19 วันที่ 8 มี.ค. 2565 #เสรีพิศุทธ์ #เสรีรวมไทย #ว่าที่ผู้สมัครพรรคเสรีรวมไทย #วันชัย #รัตนนขจรไชย #ลาดกระบัง</t>
  </si>
  <si>
    <t>161052211196800_484535509804897</t>
  </si>
  <si>
    <t>นาย อนุพันธ์ ธราดลรัตนากร (เอก) ว่าที่ผู้สมัคร ส.ส. กทม. เขต 9 เขตหลักสี่ ลงพื้นที่ีช่วยเหลือพี่น้องประชาชน บริเวณตลาดชุมชน เคหะแจ้งวัฒนะ เขตหลักสี่ โดยนำน้ำดื่มพรรคเสรีรวมไทย ไปแจกจ่ายให้กับพี่น้องประชาชน ที่ได้รับผลกระทบจากสถานการณ์การระบาดของโควิด 19 วันที่ 8 มี.ค. 2565 #เสรีพิศุทธ์ #เสรีรวมไทย #ว่าที่ผู้สมัครพรรคเสรีรวมไทย #อนุพันธ์ #ธราดลรัตนากร #หลักสี่</t>
  </si>
  <si>
    <t>161052211196800_484520146473100</t>
  </si>
  <si>
    <t>ว่าที่ ร.ต. เทพทอง วัฒนพงศ์สวัสดิ์ ว่าที่ผู้สมัคร ส.ส. เขต 24 ราษฎร์บูรณะ-ทุ่งครุ ลงพื้นที่ช่วยเหลือพี่น้องประชาชน ่ซอยสุขสวัสดิ์ 26 โดยนำน้ำดื่มพรรคเสรีรวมไทยและถุงยังชีพ ไปแจกจ่ายให้กับพี่น้องประชาชน ที่ได้รับผลกระทบจากสถานการณ์การระบาดของโควิด 19 วันที่ 8 มี.ค. 2565 #เสรีพิศุทธ์ #เสรีรวมไทย #ว่าที่ผู้สมัครพรรคเสรีรวมไทย #เทพทอง #วัฒนพงศ์สวัสดิ์ #ราษฎร์บูรณะ #ทุ่งครุ</t>
  </si>
  <si>
    <t>161052211196800_484512176473897</t>
  </si>
  <si>
    <t>นาย ไสว ทัศนีย์ภาพ ว่าที่ผู้สมัคร ส.ส. กทม. เขต 3 บางคอแหลม ยานนาวา ลงพื้นที่ีช่วยเหลือพี่น้องประชาชน ณ ตลาดรุ่งเจริญ บริเวณซอยโอ่งอ่าง ช่องนนทรี ยานนาวา โดยนำน้ำดื่มพรรคเสรีรวมไทย ไปแจกจ่ายให้กับพี่น้องประชาชน เนื่องจากสถานการณ์การระบาดของโควิด 19 วันที่ 7 มี.ค. 2565 #เสรีพิศุทธ์ #เสรีรวมไทย #ว่าที่ผู้สมัครพรรคเสรีรวมไทย #ไสว #ทัศนีย์ภาพ #บางคอแหลม #ยานนาวา</t>
  </si>
  <si>
    <t>161052211196800_481982253393556</t>
  </si>
  <si>
    <t>161052211196800_481435533448228</t>
  </si>
  <si>
    <t>นายเฉลิมพล อุตรัตน์ ว่าที่ผู้สมัคร ส.ส. กทม. เขต 10 ดอนเมือง ลงพื้นที่เยี่ยมเยียนพี่น้องประชาชน โดยบริการฉีดพ่นยาฆ่าเชื้อ ในพื้นที่ชุมชน เเขวงสีกัน เขตดอนเมือง เนื่องจากมีประชาชนติดเชื้อโควิด 19 จากสถานการณ์การระบากของโควิด 19 วันที่ 6 มี.ค. 2565 . #เสรีพิศุทธ์ #เสรีรวมไทย #ว่าที่ผู้สมัครพรรคเสรีรวมไทย #นายเฉลิมพลอุตรัตน์ #ดอนเมือง</t>
  </si>
  <si>
    <t>161052211196800_481405056784609</t>
  </si>
  <si>
    <t>นาย ไสว ทัศนีย์ภาพ ว่าที่ผู้สมัคร ส.ส. กทม. เขต 3 บางคอแหลม ยานนาวา ลงพื้นที่เยี่ยมเยียนพี่น้องประชาชน โดยนำผ้ากันเปื้อน หน้ากากอนามัย, แอลกอฮอล์ และยาสมุนไพร ไปมอบให้พี่น้องประชาชาชนที่ได้รับผลกระทบ จากโควิด-19 ในพื้นที่บางคอแหลม ยานนาวา วันที่ 7 มี.ค. 2565 #เสรีพิศุทธ์ #เสรีรวมไทย #ว่าที่ผู้สมัครพรรคเสรีรวมไทย #ไสว #ทัศนีย์ภาพ #บางคอแหลม #ยานนาวา</t>
  </si>
  <si>
    <t>161052211196800_481349303456851</t>
  </si>
  <si>
    <t>นาย ไสว ทัศนีย์ภาพ ว่าที่ผู้สมัคร ส.ส. กทม. เขต 3 บางคอแหลม ยานนาวาลงพื้นที่ช่วยเหลือพี่น้องประชาชน ชาวชุมชนเจริญกรุง105 และชุมชนคาลเท็กซ์ เขตบางคอแหลม โดยนำหน้ากากอนามัย, แอลกอฮอล์ และยาสมุนไพร ไปมอบให้พี่น้องประชาชาชนที่ได้รับผลกระทบ จากโควิด-19 วันที่ 6 มี.ค. 2565 . #เสรีพิศุทธ์ #เสรีรวมไทย #ว่าที่ผู้สมัครพรรคเสรีรวมไทย #ไสว #ทัศนีย์ภาพ #บางคอแหลม #ยานนาวา</t>
  </si>
  <si>
    <t>161052211196800_481342400124208</t>
  </si>
  <si>
    <t>นาย ภาสกร คลังมนตรี ว่าที่ผู้สมัคร ส.ส. พรรคเสรีรวมไทย เขต 6 พญาไท ลงพื้นที่ช่วยเหลือพี่น้องประชาชน ชุมชนพร้อมใจ แขวง/เขต จตุจักร โดยนำถุงยังชีพ น้ำดื่ม, หน้ากากอนามัย, แอลกอฮอล์ ไปมอบให้ประชาชาชนที่ได้รับผลกระทบ จากโควิด-19 วันที่ 6 มี.ค. 2565 #เสรีพิศุทธ์ #เสรีรวมไทย #ว่าที่ผู้สมัครพรรคเสรีรวมไทย #ภาสกร #คลังมนตรี #พญาไท</t>
  </si>
  <si>
    <t>161052211196800_481333590125089</t>
  </si>
  <si>
    <t>น.ส.นนทิกา ครองสินทรัพย์ ว่าที่ผู้สมัคร ส.ส. กทม. เขต 30 บางกอกน้อย-บางพลัด ลงพื้นที่ช่วยเหลือพี่น้องประชาชน ชุมชนพรพิพัฒน์ เขตบางกอกน้อย และชุมชนดวงดี เขตบางพลัด โดยนำยาเพิ่มภูมิคุ้มกัน BRY2000 ชุดตรวจโควิด และถุงยังชีพ ไปมอบให้ประชาชาชนที่ได้รับผลกระทบ จากโควิด-19 วันที่ 5 มี.ค. 2565 . #เสรีพิศุทธ์ #เสรีรวมไทย #ว่าที่ผู้สมัครพรรคเสรีรวมไทย #นนทิกา #ครองสินทรัพย์ #บางกอกน้อย #บางพลัด</t>
  </si>
  <si>
    <t>161052211196800_481326383459143</t>
  </si>
  <si>
    <t>น.ส.นนทิกา ครองสินทรัพย์ ว่าที่ผู้สมัคร ส.ส. กทม. เขต 30 บางกอกน้อย-บางพลัด ลงพื้นที่ช่วยเหลือพี่น้องประชาชน ในชุมชนคลองขุนคลัง ซอยบางขุนนนท์ 29 โดยนำยาเพิ่มภูมิคุ้มกัน BRY2000 และชุดตรวจโควิด ไปมอบให้ประชาชาชนที่ได้รับผลกระทบ จากการระบาดของโควิด-19 และมอบสิ่งของใหเกับพี่น้องประชาชน วันที่ 4 มี.ค. 2565 #เสรีพิศุทธ์ #เสรีรวมไทย #ว่าที่ผู้สมัครพรรคเสรีรวมไทย #นนทิกา #ครองสินทรัพย์ #บางกอกน้อย #บางพลัด</t>
  </si>
  <si>
    <t>161052211196800_481316406793474</t>
  </si>
  <si>
    <t>นาย กฤษณา ศรีแจ่ม ว่าที่ผู้สมัคร ส.ส. กทม. เขต 16 คลองสามวา ลงพื้นที่ช่วยเหลือพี่น้องประชาชน ในชุมชนหนองระแหง เขตคลองสามวา โดยนำ ถุงยังชีพ ไปมอบให้ประชาชาชน ที่ได้รับผลกระทบ เนื่องจากสถานการณ์การระบาดของโควิด-19 วันที่ 4 มี.ค. 2565 #เสรีพิศุทธ์ #เสรีรวมไทย #ว่าที่ผู้สมัครพรรคเสรีรวมไทย #กฤษณา #ศรีแจ่ม #คลองสามวา</t>
  </si>
  <si>
    <t>161052211196800_481301123461669</t>
  </si>
  <si>
    <t>นายกรพัฒน์ บุญอินทร์ ว่าที่ผู้สมัคร ส.ส. กทม เขต 7 เขตบางซื่อ เขตดุสิต พร้อมคณะว่าที่ผู้สมัคร ส.ส. กทม.พรรคเสรีรวมไทย ลงพื้นที่ช่วยเหลือพี่น้องประชาชนใน ชุมชนสีน้ำเงิน 2,1 โดยนำ ถุงยังชีพ ข้าวสารอาหารแห้ง น้ำดื่ม ไปมอบให้ประชาชาชน ที่ได้รับผลกระทบ เนื่องจากสถานการณ์การระบาดของโควิด-19 วันที่ 3 มี.ค. 2565 . #เสรีพิศุทธ์ #เสรีรวมไทย #ว่าที่ผู้สมัครพรรคเสรีรวมไทย #กรพัฒน์ #บุญอินทร์ #เขตบางซื่อ #เขตดุสิต</t>
  </si>
  <si>
    <t>161052211196800_481292033462578</t>
  </si>
  <si>
    <t>นาย พิสิษฐ์ ศิริอริยาพร ว่าที่ผู้สมัคร ส.ส. กทม. พรรคเสรีรวมไทย เขต 21 บางนาลงพื้นที่ช่วยเหลือพี่น้องประชาชน ในพื้นที่โดยนำ หน้ากากอนามัย เจลแอลกอฮอล์ ถุงยังชีพ ไปมอบให้กับพี่น้องประชาชาชน ที่ได้รับผลกระทบ เนื่องจากสถานการณ์การระบาดของโควิด-19 วันที่ 3 มี.ค. 2565 #เสรีพิศุทธ์ #เสรีรวมไทย #ว่าที่ผู้สมัครพรรคเสรีรวมไทย #พิสิษฐ์ศิริอริยาพร #บางนา</t>
  </si>
  <si>
    <t>161052211196800_481269503464831</t>
  </si>
  <si>
    <t>นายธิติพัทธ์ นรวิทย์โชติกุล ว่าที่ผู้สมัคร ส.ส. เขต 22 บางกอกใหญ่ คลองสาน ธนบุรี ลงพื้นที่ช่วยเหลือพี่น้องประชาชน ชุมชนตากสินสัมพันธ ์ชุมชนสวนพลู ชุมชนบ้านล่าง โดยนำ หน้ากากอนามัย เจลแอลกอฮอล์ ไปมอบให้กับพี่น้องประชาชาชน ที่ได้รับผลกระทบ เนื่องจากสถานการณ์การระบาดของโควิด-19 วันที่ 4 มี.ค. 2565 #เสรีพิศุทธ์ #เสรีรวมไทย #ว่าที่ผู้สมัครพรรคเสรีรวมไทย #บางกอกใหญ่ #คลองสาน #ช้างธิติพัทธ์</t>
  </si>
  <si>
    <t>161052211196800_481260743465707</t>
  </si>
  <si>
    <t>นายธนูชยานันท์ ปั้นบริสุทธิ์ ว่าที่ผู้สมัคร ส.ส. กทม. เขต 29 ภาษีเจริญ - ตลิ่งชัน ลงพื้นที่ช่วยเหลือพี่น้องประชาชนในพื้นที่ โดยนำถุงยังชีพ หน้ากากอนามัย ไปแจกจ่าย ให้กับพี่น้องประชาชาชน ที่ได้รับผลกระทบ เนื่องจากสถานการณ์การระบาดของโควิด-19 และประสานซ่อมแซม นำประปาแตก และไฟฟ้าไม่สว่างในพื้นที่ วันที่ 3 มี.ค. 2565 . #เสรีพิศุทธ์ #เสรีรวมไทย #ว่าที่ผู้สมัครพรรคเสรีรวมไทย #ภาษีเจริญ #ตลิ่งชัน #ธนูชยานันท์</t>
  </si>
  <si>
    <t>161052211196800_478324220426026</t>
  </si>
  <si>
    <t>นายกิตติพงศ์ ท่าพิกุล ว่าที่ผู้สมัคร ส.ส. กทม. พรรคเสรีรวมไทย เขต 12 บางเขน ลงพื้นที่ช่วยเหลือพี่น้องประชาชน ในพื้นที่ชุมชน เขตบางเขน กทม. โดยไปมอบถุงยังชีพให้กับพี่น้องในชุมชน และไปฉีดพ่นยาฆ่าเชื้อโควิด-19 ในชุมชน เนื่องจากสถานการณ์การระบาดของโควิด วันที่ 1 มี.ค. 2565 #เสรีพิศุทธ์ #เสรีรวมไทย #ว่าที่ผู้สมัครพรรคเสรีรวมไทย #กิตติพงศ์ #ท่าพิกุล #บางเขน</t>
  </si>
  <si>
    <t>161052211196800_478314017093713</t>
  </si>
  <si>
    <t>นายถิรพงศ์ รักษาแก้ว ว่าที่ผู้สมัคร ส.ส. กทม. เขต 8 ลาดพร้าว-วังทองหลาง ลงพื้นที่ช่วยเหลือพี่น้องประชาชน หมู่บ้านเพชรหทัย แขวงจรเข้บัว เขตลาดพร้าว โดบลงไปมอบถุงยังชีพให้กับพี่น้องในชุมชน และไปฉีดพ่นยาฆ่าเชื้อโควิด-19 ในชุมชน?เนื่องจากสถานการณ์การระบาดของโควิด วันที่ 27 ก.พ. 2565 . #เสรีพิศุทธ์ #เสรีรวมไทย #ว่าที่ผู้สมัครพรรคเสรีรวมไทย #ถิรพงศ์๒รักษาเเก้ว #ลาดพร้าว #วังทองหลาง</t>
  </si>
  <si>
    <t>161052211196800_479017587023356</t>
  </si>
  <si>
    <t>นาย พิสิษฐ์ ศิริอริยาพร ว่าที่ผู้สมัคร ส.ส. กทม. พรรคเสรีรวไทย เขต 21 บางนา ลงพื้นที่ช่วยเหลือพี่น้องประชาชน ชนรุ่งเรือง2 เขตบางนา โดยนำถุงยังชีพ ไปมอบให้กับพี่น้องประชาชาชนที่ได้รับผลกระทบ เนื่องจากสถานการณ์การระบาดของโควิด-19วันที่ 1 มี.ค. 2565 #เสรีพิศุทธ์ #เสรีรวมไทย #ว่าที่ผู้สมัครพรรคเสรีรวมไทย #พิสิษฐ์ศิริอริยาพร #บางนา</t>
  </si>
  <si>
    <t>161052211196800_479023470356101</t>
  </si>
  <si>
    <t>นายธิติพัทธ์ นรวิทย์โชติกุล ว่าที่ผู้สมัคร ส.ส. เขต 22 บางกอกใหญ่ คลองสาน ธนบุรี ลงพื้นที่ช่วยเหลือพี่น้องประชาชน ชุมชนโค้งกระเทียม หลังวัดท่าพระ โดยนำถุงยังชีพ หน้ากากอนามัย เจลแอลกอฮอล์ ไปมอบให้กับพี่น้องประชาชาชน ที่ได้รับผลกระทบ เนื่องจากสถานการณ์การระบาดของโควิด-19 วันที่ 26 ก.พ. 2565 #เสรีพิศุทธ์ #เสรีรวมไทย #ว่าที่ผู้สมัครพรรคเสรีรวมไทย #บางกอกใหญ่ #คลองสาน #ช้างธิติพัทธ์</t>
  </si>
  <si>
    <t>161052211196800_479671233624658</t>
  </si>
  <si>
    <t>161052211196800_477871147138000</t>
  </si>
  <si>
    <t>(ส.ส.เป้) ดร.นภาพร เพ็ชร์จินดา พรรคเสรีรววมไทย ลงพื้นที่แบ่งปันน้ำใจ สู้ภัยโควิด-19 ชุมชนวัดปทุมวนาราม เขตปทุมวัน กทม. 1 มีนาคม 2565 ดร.นภาพร เพ็ชร์จินดา ส.ส.พรรคเสรีรวมไทย และทีมงาน ลงพื้นที่ช่วยเหลือพี่น้องประชาชน ในพื้นที่ชุมชนวัดปทุมวนาราม เขตปทุมวัน กทม.โดยเข้าไปพบปะพูดคุยกับชาวชุมชน และนำถุงน้ำใจจากพรรคเสรีรวมไทย ไปมอบให้พี่น้องประชาชน ที่ได้รับผลกระทบจากภาวะเศรษฐกิจ และโรคระบาดโควิด-19 . ในการลงพื้นที่ครั้งนี้ มีว่าที่ผู้สมัคร ส.ส.กทม.พร้อมใจมาช่วยเหลือพี่น้องประชาชนร่วมกัน ได้แก่ - น.ส.ปุณณ์ภัสสร จีรวิวัฒนชัย ว่าที่ผู้สมัคร ส.ส. เขต 2 (สาทร ปทุมวัน บางรัก) - นายธิติพัทธ์ นรวิทย์โชติกุล ว่าที่ผู้สมัคร ส.ส. เขต 22 (บางกอกใหญ่ คลองสาน ธนบุรี) - นายกรพัฒน์ บุญอินทร์ ว่าที่ผู้สมัคร ส.ส. เขต 7 (บางซื่อ ดุสิต) . #สสเป้ #นภาพร #เพ็ชร์จินดา #เสรีรวมไทย #เสรีพิศุทธ์ #พรรคเสรีรวมไทย #สสเป้เพื่อประชาชน</t>
  </si>
  <si>
    <t>161052211196800_477759527149162</t>
  </si>
  <si>
    <t xml:space="preserve">ขอบคุณ ไทยรัฐ ครับ </t>
  </si>
  <si>
    <t>161052211196800_477711837153931</t>
  </si>
  <si>
    <t>161052211196800_477067833884998</t>
  </si>
  <si>
    <t>นายธนูชยานันท์ ปั้นบริสุทธิ์ ว่าที่ผู้สมัคร ส.ส. กทม. เขต 29 ภาษีเจริญ - ตลิ่งชัน ลงพื้นที่ช่วยเหลือพี่น้องประชาชน เนื่องจากได้รับข้อร้องเรียนจากพี่น้องประชาชนชุมชนซอยบางแวก 7 เขตภาษีเจริญ กทม. โดยได้ประสานงานแก้ไขปัญหาไฟฟ้าทางเดินแสงสว่าง ติดตั้งห่างทำให้แสงสว่างไม่เพียงพอในยามค่ำคืน วันที่ 26 ก.พ. 2565 #เสรีพิศุทธ์ #เสรีรวมไทย #ว่าที่ผู้สมัครพรรคเสรีรวมไทย #ภาษีเจริญ #ตลิ่งชัน #ธนูชยานันท์</t>
  </si>
  <si>
    <t>161052211196800_477058490552599</t>
  </si>
  <si>
    <t>นายธิติพัทธ์ นรวิทย์โชติกุล ว่าที่ผู้สมัคร ส.ส. เขต 22 บางกอกใหญ่ คลองสานธนบุรี ลงพื้นที่ชุมชน ชุมชนพัฒนาบ้านล่าง ซอยเทอดไท 11 แขวงบางยี่เรือ เขตธนบุรี โดยนำไปมอบให้พี่น้องประชาชนที่ได้รับผลกระทบ จากสถานการณ์การระบาดของโควิด วันที่ 24 ก.พ. 2565 . #เสรีพิศุทธ์ #เสรีรวมไทย #ว่าที่ผู้สมัครพรรคเสรีรวมไทย #บางกอกใหญ่ #คลองสาน #ช้างธิติพัทธ์</t>
  </si>
  <si>
    <t>161052211196800_477044303887351</t>
  </si>
  <si>
    <t>น.ส.ปุณณ์ภัสสร จีรวิวัฒนชัย ว่าที่ผู้สมัคร ส.ส. เขต 2 สาทร ปทุมวัน บางรัก ลงพื้นที่ชุมชน ชุมชนหลังวัดแก้วฟ้า และชุมชนวัดมหาพฤฒาราม บางรัก โดยไปพบปะพูดคุยรับฟังปัญหาพี่น้องประชาชนในพื้นที่ เพื่อเก็บข้อมูล แนะนำหนทางการแก้ไขในอนาคตต่อไป วันที่ 27 ก.พ. 2565 #เสรีพิศุทธ์ #เสรีรวมไทย #ว่าที่ผู้สมัครพรรคเสรีรวมไทย #แอนปุณณ์ภัสสร #ปทุมวัน #ปุณณ์ภัสสร #จีรวิวัฒนชัย</t>
  </si>
  <si>
    <t>161052211196800_477035933888188</t>
  </si>
  <si>
    <t>น.ส.ปุณณ์ภัสสร จีรวิวัฒนชัย ว่าที่ผู้สมัคร ส.ส. เขต 2 สาทร ปทุมวัน บางรัก ลงพื้นที่ช่วยเหลือพี่น้องประชาชน ในชุมชนเอื้ออาทร สวนพลูพัฒนา โดยไปพูดคุยรับฟังปัญหาพี่น้องประชาชน และนำยารักษาโรค ไปมอบให้พี่น้องประชาชนที่ได้รับผลกระทบ จากสถานการณ์การระบาดของโควิด วันที่ 26 ก.พ. 2565 #เสรีพิศุทธ์ #เสรีรวมไทย #ว่าที่ผู้สมัครพรรคเสรีรวมไทย #แอนปุณณ์ภัสสร #ปทุมวัน #ปุณณ์ภัสสร #จีรวิวัฒนชัย</t>
  </si>
  <si>
    <t>161052211196800_477010553890726</t>
  </si>
  <si>
    <t>น.ส. อริญรดา มีเพียร ว่าที่ผู้สมัคร ส.ส. กทม. เขต 11 เขตสายไหม ลงพื้นที่ช่วยเหลือพี่น้องประชาชน ในชุมชนเอื้ออาทรสายไหม 1 โดยนำถุงยังชีพไปมอบให้พี่น้องประชาชนที่ได้รับผลกระทบ จากสถานการณ์การระบาดของโควิด วันที่ 25 ก.พ. 2565 . #เสรีพิศุทธ์ #เสรีรวมไทย #ว่าที่ผู้สมัครพรรคเสรีรวมไทย #อริญรดา #มีเพียร #เขตสายไหม</t>
  </si>
  <si>
    <t>161052211196800_476982360560212</t>
  </si>
  <si>
    <t>นายเฉลิมพล อุตรัตน์ ว่าที่ผู้สมัคร ส.ส. กทม. เขต 10 ดอนเมือง ลงพื้นที่หมู่บ้านพฤกษาวิลล์ เขตดอนเมือง โดยนำถุงยังชีพไปมอบให้พี่น้องประชาชนและไปฉีดพ่นยาฆ่าเชื้อโควิด19 ให้กับพี่น้องประชาชนในพื้นที่ เนื่องจากมีคนติดโควิด ในสถานการณ์การระบาดของโควิด วันที่ 28 ก.พ. 2565 #เสรีพิศุทธ์ #เสรีรวมไทย #ว่าที่ผู้สมัครพรรคเสรีรวมไทย #เฉลิมพล #อุตรัตน์ #ดอนเมือง</t>
  </si>
  <si>
    <t>161052211196800_476978613893920</t>
  </si>
  <si>
    <t>นายเฉลิมพล อุตรัตน์ ว่าที่ผู้สมัคร ส.ส. กทม. เขต 10 ดอนเมือง ลงพื้นที่หมู่บ้านพฤกษาวิลล์ เขตดอนเมือง โดยนำทีมงาน ไปฉีดพ่นยาฆ่าเชื้อโควิด19 บริเวณบ้านเรือนให้กับพี่น้องประชาชนในพื้นที่ เนื่องจากมีคนติดโควิด ในสถานการณ์การระบาดของโควิด วันที่ 27 ก.พ. 2565 #เสรีพิศุทธ์ #เสรีรวมไทย #ว่าที่ผู้สมัครพรรคเสรีรวมไทย #เฉลิมพล #อุตรัตน์ #ดอนเมือง</t>
  </si>
  <si>
    <t>161052211196800_476974933894288</t>
  </si>
  <si>
    <t>นายเฉลิมพล อุตรัตน์ ว่าที่ผู้สมัคร ส.ส. กทม. เขต 10 ดอนเมือง ลงพื้นที่ชุมชนโกสุมสามัคคี เขตดอนเมือง โดยนำทีมงาน ไปฉีดพ่นยาฆ่าเชื้อโควิด19 บริเวณบ้านเรือนให้กับพี่น้องประชาชนในพื้นที่ เนื่องจากมีคนติดโควิด ในสถานการณ์การระบาดของโควิด วันที่ 26 ก.พ. 2565 #เสรีพิศุทธ์ #เสรีรวมไทย #ว่าที่ผู้สมัครพรรคเสรีรวมไทย #เฉลิมพล #อุตรัตน์ #ดอนเมือง</t>
  </si>
  <si>
    <t>161052211196800_476962583895523</t>
  </si>
  <si>
    <t>น.ส.นนทิกา ครองสินทรัพย์ ว่าที่ผู้สมัคร ส.ส. กทม. เขต 30 บางกอกน้อย-บางพลัด ลงพื้นที่ชุมชนตรอกสิงโต เขตบางพลัด โดยนำชุดตรวจโควิด19 ATK แอลกอฮอล์ฆ่าเชื้อ หน้ากากอนามัย และถุงยังชีพ ไปมอบให้กับพี่น้องในชุมชน เนื่องจากสถานการณ์การระบาดของโควิด วันที่ 26 ก.พ. 2565 #เสรีพิศุทธ์ #เสรีรวมไทย #ว่าที่ผู้สมัครพรรคเสรีรวมไทย #นนทิกา #ครองสินทรัพย์ #บางกอกน้อย #บางพลัด</t>
  </si>
  <si>
    <t>161052211196800_476957530562695</t>
  </si>
  <si>
    <t>น.ส.นนทิกา ครองสินทรัพย์ ว่าที่ผู้สมัคร ส.ส. กทม. เขต 30 บางกอกน้อยบางพลัด ลงพื้นที่ชุมชนดวงดี เขตบางพลัด โดยนำชุดตรวจโควิด19 ATK แอลกอฮอล์ฆ่าเชื้อ หน้ากากอนามัย ไปมอบให้กับพี่น้องในชุมชน เนื่องจากสถานการณ์การระบาดของโควิด วันที่ 25 ก.พ. 2565 #เสรีพิศุทธ์ #เสรีรวมไทย #ว่าที่ผู้สมัครพรรคเสรีรวมไทย #นนทิกา #ครองสินทรัพย์ #บางกอกน้อย #บางพลัด</t>
  </si>
  <si>
    <t>161052211196800_476948573896924</t>
  </si>
  <si>
    <t>นายกรพัฒน์ บุญอินทร์ ว่าที่ผู้สมัคร ส.ส. เขต 7 เขตบางซื่อ เขตดุสิต ลงพื้นช่วยเหลือพี่น้องประชาชน ชุมชนซอยสีน้ำเงิน 1 เขตบางซื่อ โดยนำชุดตรวจ ATKไปมอบให้กับพี่น้องในชุมชน เนื่องจากสถานการณ์การระบาดของโควิด 19 และไปพูดคุยรับฟังปัญหาของพี่น้องประชาชนในพื้นที่ วันที่ 25 ก.พ. 2565 #เสรีพิศุทธ์ #เสรีรวมไทย #ว่าที่ผู้สมัครพรรคเสรีรวมไทย #กรพัฒน์ #บุญอินทร์ #เขตบางซื่อ #เขตดุสิต</t>
  </si>
  <si>
    <t>161052211196800_475197514072030</t>
  </si>
  <si>
    <t>นายเฉลิมพล อุตรัตน์ ว่าที่ผู้สมัคร ส.ส.เขต 10 ดอนเมือง ลงพื้นที่ีช่วยเหลือพี่น้องประชาชน ในหมู่บ้านเดอะคอนเนค ดอนเมือง โดยบริการฉีดพ่นหมอกควันกำจัดยุงลาย เนื่องมีผู้ป่วยเป็นโรคไข้เลือดออก ภายในในพื้นที่ วันที่ 25 ก.พ. 2565 #เสรีพิศุทธ์ #เสรีรวมไทย #ว่าที่ผู้สมัครพรรคเสรีรวมไทย #เฉลิมพล #อุตรัตน์ #ดอนเมือง</t>
  </si>
  <si>
    <t>161052211196800_475192314072550</t>
  </si>
  <si>
    <t>นายเฉลิมพล อุตรัตน์ ว่าที่ผู้สมัคร ส.ส.เขต 10 ดอนเมือง ลงพื้นที่ีช่วยเหลือประชาชน ในพื้นที่ชุมชนทัดชาวิลล่า ดอนเมือง โดยบริการฉีดพ่นยาฆ่าเชื้อโควิด-19 บริเวณชุมชน เขตดอนเมืองเนื่องจากมีผู้ติดเชื้อโควิด-19 วันที่ 24 ก.พ. 2565 #เสรีพิศุทธ์ #เสรีรวมไทย #ว่าที่ผู้สมัครพรรคเสรีรวมไทย #เฉลิมพล #อุตรัตน์ #ดอนเมือง</t>
  </si>
  <si>
    <t>161052211196800_476916033900178</t>
  </si>
  <si>
    <t>นโยบาย "บัตรประชาชนใบเดียว" ของพรรคเสรีรวมไทย รักษาได้ทุกโรคทุกที่ ไม่เกี่ยง ! . #พรรคเสรีรวมไทย #นโยบายบัตรประชาชนใบเดียว #เสรีพิศุทธ์</t>
  </si>
  <si>
    <t>161052211196800_475158237409291</t>
  </si>
  <si>
    <t>น.ส.นนทิกา ครองสินทรัพย์ ว่าที่ผู้สมัคร ส.ส. กทม. เขต 30 บางกอกน้อย-บางพลัด และนายธิติพัทธ์ นรวิทย์โชติกุล ว่าที่ผู้สมัคร ส.ส. เขต 22 บางกอกใหญ่ คลองสาน ธนบุรี ลงพื้นที่ีช่วยเหลือประชาชน ในชุมชนดวงดี และชุมชนคลองสวนพริก เขตบางพลัด โดยนำถุงยังชีพ ไปมอบให้พี่น้องประชาชนที่ได้รับผลกระทบ เนื่องจากสถานการณ์การระบาดของโควิด -19 วันที่ 23 ก.พ. 2565 #เสรีพิศุทธ์ #เสรีรวมไทย #ว่าที่ผู้สมัครพรรคเสรีรวมไทย #นนทิกา #ครองสินทรัพย์ #บางกอกน้อย #บางพลัด #บางกอกใหญ่ #คลองสาน #ช้างธิติพัทธ์</t>
  </si>
  <si>
    <t>161052211196800_475184640739984</t>
  </si>
  <si>
    <t>นายกิตติพงศ์ ท่าพิกุล ว่าที่ผู้สมัคร ส.ส. กทม. เขต 12 บางเขน นาย กฤษณา ศรีแจ่ม ว่าที่ผู้สมัคร ส.ส. กทม. เขต 16 คลองสามวา ลงพื้นที่ีช่วยเหลือประชาชน ในเอื้ออาทรคู้บอน กทม. โดยนำถุงยังชีพ ไปมอบให้พี่น้องประชาชน และ ประสานเตียงให้กับผู้ป่วยโควิด เนื่องจากสถานการณ์ การระบาดของโควิด -19 วันที่ 24 ก.พ. 2565 . #เสรีพิศุทธ์ #เสรีรวมไทย #ว่าที่ผู้สมัครพรรคเสรีรวมไทย #กิตติพงศ์ #ท่าพิกุล #กฤษณา #ศรีแจ่ม #คลองสามวา</t>
  </si>
  <si>
    <t>161052211196800_475144154077366</t>
  </si>
  <si>
    <t>ว่าที่ ร.ต. เทพทอง วัฒนพงศ์สวัสดิ์ ว่าที่ผู้สมัคร ส.ส. กทม. เขต 24 ราษฎร์บูรณะ-ทุ่งครุ ลงพื้นที่ีช่วยเหลือพี่น้องประชาชน ในชุมชนหลังวัดสารอด โดยนำถุงยังชีพ ไปมอบให้พี่น้องประชาชนที่ได้รับผลกระทบ เนื่องจากสถานการณ์การระบาดของโควิด -19 วันที่ 23 ก.พ. 2565 . #เสรีพิศุทธ์ #เสรีรวมไทย #ว่าที่ผู้สมัครพรรคเสรีรวมไทย #เทพทอง #วัฒนพงศ์สวัสดิ์ #ราษฎร์บูรณะ #ทุ่งครุ</t>
  </si>
  <si>
    <t>161052211196800_475206800737768</t>
  </si>
  <si>
    <t>น.ส. กฤตทัศชญา ดิษฐเนตร ว่าที่ผู้สมัคร ส.ส. กทม. เขต15 มีนบุรี คันนายาว ลงพื้นที่ีช่วยเหลือพี่น้องประชาชน ในชุมชนหมู่ 6 พัฒนา เขตมีนบุรี โดยนำถุงยังชีพไปแจกจ่ายให้กับพี่น้องประชาชน เนื่องจากสถานการณ์การระบาดของโควิด 19 วันที่ 25 ก.พ. 2565 #เสรีพิศุทธ์ #เสรีรวมไทย #ว่าที่ผู้สมัครพรรคเสรีรวมไทย #กฤตทัศชญา #ดิษฐเนตร #มีนบุรี #คันนายาว</t>
  </si>
  <si>
    <t>161052211196800_475136954078086</t>
  </si>
  <si>
    <t>นาย กฤษณา ศรีแจ่ม ว่าที่ผู้สมัคร ส.ส. กทม. เขต 16 คลองสามวา ลงพื้นที่ช่วยเหลือพี่น้องประชาชน ในพื้นที่ชุมชนคลองสามวา โดยนำถุงยังชีพ ไปมอบให้พี่น้องประชาชน ผู้ป่วยติดเตียง เนื่องจากสถานการณ์การระบาด ของโควิด -19 วันที่ 22 ก.พ. 2565 #เสรีพิศุทธ์ #เสรีรวมไทย #ว่าที่ผู้สมัครพรรคเสรีรวมไทย #กฤษณา #ศรีแจ่ม #คลองสามวา</t>
  </si>
  <si>
    <t>161052211196800_475164357408679</t>
  </si>
  <si>
    <t>นายธนูชยานันท์ ปั้นบริสุทธิ์ ว่าที่ผู้สมัคร ส.ส. กทม. เขต 29 ภาษีเจริญ - ตลิ่งชัน ลงพื้นที่ีช่วยเหลือประชาชน ในชุมชนเขตภาษีเจริญ กทม.โดยนำถุงยังชีพ ไปมอบให้พี่น้องประชาชนที่ได้รับผลกระทบ เนื่องจากสถานการณ์การระบาดของโควิด -19 วันที่ 23 ก.พ. 2565 #เสรีพิศุทธ์ #เสรีรวมไทย #ว่าที่ผู้สมัครพรรคเสรีรวมไทย #ภาษีเจริญ #ตลิ่งชัน #ธนูชยานันท์</t>
  </si>
  <si>
    <t>161052211196800_475114644080317</t>
  </si>
  <si>
    <t>นายกิตติพงศ์ ท่าพิกุล ว่าที่ผู้สมัคร ส.ส. กทม. เขต 12 บางเขน ลงพื้นที่ีช่วยเหลือพี่น้องประชาชน ในชุมชนเอื้ออาทรคู้บอน 27 โดยนำถุงยังชัพ น้ำดื่ม ไปมอบให้พี่น้องประชาชน เนื่องจากสถานการณ์การระบาดของโควิด -19 วันที่ 21 ก.พ. 2565 #เสรีพิศุทธ์ #เสรีรวมไทย #ว่าที่ผู้สมัครพรรคเสรีรวมไทย #กิตติพงศ์ #ท่าพิกุล์ #บางเขน</t>
  </si>
  <si>
    <t>161052211196800_475128294078952</t>
  </si>
  <si>
    <t>นาย กฤษณา ศรีแจ่ม ว่าที่ผู้สมัคร ส.ส. กทม. เขต 16 คลองสามวา ลงพื้นที่ีช่วยเหลือพี่น้องประชาชน ในพื้นที่ชุมชนคลองสามวา โดยนำถุงยังชัพ ไปมอบให้พี่น้องประชาชน เนื่องจากสถานการณ์การระบาดของโควิด -19 วันที่ 21 ก.พ. 2565 #เสรีพิศุทธ์ #เสรีรวมไทย #ว่าที่ผู้สมัครพรรคเสรีรวมไทย #กฤษณา #ศรีแจ่ม #คลองสามวา</t>
  </si>
  <si>
    <t>161052211196800_475042144087567</t>
  </si>
  <si>
    <t>พล.ต.ท.วิศณุ ม่วงแพรสี ส ส.ส.พรรคเสรีรวมไทย อภิปราย ร่าง พรป.รัฐธรรมนูญว่าด้วยพรรคการเมือง . พล.ต.ท.วิศณุ ม่วงแพรสี ส.ส.บัญชีรายชื่อ พรรคเสรีรวมไทย อภิปรายการพิจารณาเรื่องด่วน "ร่างพระราชบัญญัติประกอบรัฐธรรมนูญว่าด้วยพรรคการเมือง (ฉบับที่ ..) พ.ศ. ...." ในการประชุมสภาผู้แทนราษฎร วันที่ 24 ก.พ. 2565 ณ รัฐสภา #เสรีพิศุทธ์ #เสรีรวมไทย #พรรคเสรีรวมไทย #วิศณุ #ม่วงแพรศรี .</t>
  </si>
  <si>
    <t>161052211196800_474420380816410</t>
  </si>
  <si>
    <t>"เสรีพิศุทธ์" ประธาน กมธ.ป.ป.ช. เตรียมตรวจสอบ "3 ป." และผู้เกี่ยวข้อง "ค้ามนุษย์" . 24 ก.พ. 2565 พล.ต.อ.เสรีพิศุทธ์ เตมียเวส ส.ส.บัญชีรายชื่อ หัวหน้าพรรคเสรีรวมไทย ในฐานะประธานคณะกรรมาธิการ(กมธ.)การป้องกันและปราบปรามการทุจริตประพฤติมิชอบ สภาผู้แทนราษฎร รับหนังสือร้องเรียนจาก นายเมธา มาสขาว เลขาธิการคณะกรรมการรณรงค์เพื่อประชาธิปไตย (ครป.) ในนามผู้แทน 5 องค์กรภาคประชาชน ประกอบด้วย ครป. สมาคมสิทธิเสรีภาพของประชาชน (สสส.) มูลนิธิผสานวัฒนธรรม (CrcF) มูลนิธิเพื่อสิทธิมนุษยชนและการพัฒนา (HRDF) และมูลนิธิร่วมมิตรไทย-พม่า (มรพ.) เพื่อขอให้ตรวจสอบข้อเท็จจริงการทุจริตประพฤติมิชอบและหามาตรการและปราบปรามกระบวนการค้ามนุษย์ . สืบเนื่องจากการอภิปรายทั่วไปแบบไม่ลงมติตามรัฐธรรมนูญมาตรา 152 กรณีปัญหากระบวนการค้ามนุษย์ ทำให้พล.ต.ต.ปวีณ พงศ์สิรินทร์ อดีตรองผู้บัญชาการตำรวจภูธรภาค 8 ในฐานะหัวหน้าชุดทำคดี ต้องลี้ภัยไปประเทศออสเตรเลีย จึงขอให้กมธ.ป.ป.ช.ทำการสอบสวนเรื่องนี้และขอให้เรียกสอบบุคคลที่เกี่ยวข้อง ได้แก่ . 1. พล.อ.ประยุทธ์ จันทร์โอชา นายกรัฐมนตรีและรมว.กลาโหม ในฐานะผู้บังคับบัญชาสูงสุดโดยตรงตามมาตรา 6 พ.ร.บ.ตำรวจแห่งชาติ ซึ่งสั่งย้ายพล.ต.ต.ปวีณไปยัง 3 จังหวัดชายแดนภาคใต้ 2. พล.อ.ประวิตร วงษ์สุวรรณ รองนายกฯ ในฐานะประธานที่ประชุมข้าราชการตำรวจ (ก.ตร.)ในขณะนั้น 3. พล.อ.อนุพงษ์ เผ่าจินดา รมว.มหาดไทย 4. พล.ต.อ.จักรทิพย์ ชัยจินดา ผบ.ตร.ขณะนั้น 5. พล.ต.อ.สมยศ พุ่มพันธุ์ม่วง อดีตผบ.ตร.ก่อนหน้านั้น ซึ่งอยู่ช่วงรอยต่อของการทำคดีขณะนั้น 6. พล.ต.อ.จุมพล มั่นหมาย 7. สอบข้อเท็จจริงจากอธิบดีกรมราชทัณฑ์และขอผลชันสูตรอย่างเป็นทางการ กรณีพล.ท.มนัส เสียชีวิตในเรือนจำจากเหตุหัวใจวาย เป็นการตัดตอนคดีหรือไม่ 8. ผู้บัญชาการกองทัพภาค 4 9. ผบ.ทบ. 10. ผบ.ตร. . #เสรีพิศุทธ์ #เสรีรวมไทย #กมธปปช #3ป #ครป #สสส #CrcF #HRDF #มรพ #ประยุทธ์ #ประวิตร #อนุพงษ์</t>
  </si>
  <si>
    <t>161052211196800_472108384380943</t>
  </si>
  <si>
    <t>นายธิติพัทธ์ นรวิทย์โชติกุล ว่าที่ผู้สมัคร ส.ส. เขต 22 บางกอกใหญ่ คลองสานธนบุรี ลงพื้นที่ีช่วยเหลือพี่น้องประชาชน ในพื้นที่ ชุมชนลานโพธิ์ และชุมชนตรอกตาแทน โดยนำถุงยังชีพ และปลาทูหางแข็งสด ไปแจกจ่ายให้กับพี่น้องประชาชนในพื้นที่ เนื่องจากสถานการณ์การระบาดของโควิด 19 วันที่ 19 ก.พ. 2565 . #เสรีพิศุทธ์ #เสรีรวมไทย #ว่าที่ผู้สมัครพรรคเสรีรวมไทย #บางกอกใหญ่ #คลองสาน #ช้างธิติพัทธ์</t>
  </si>
  <si>
    <t>161052211196800_471993411059107</t>
  </si>
  <si>
    <t>น.ส.ปุณณ์ภัสสร จีรวิวัฒนชัย ว่าที่ผู้สมัคร ส.ส. เขต2 สาทร ปทุมวัน บางรัก นาย กรพัฒน์ บุญอินทร์ ว่าที่ผู้สมัคร ส.ส. เขต 7 บางซื่อ ดุสิต ลงพื้นที่ช่วยเหลือพี่น้องประชาชน บริเวณตลาดหลังวัดปทุมวนาราม โดยนำหน้ากากอนามัย เจลแอลกอฮอล์ ไปแจกประชาชน และไปพูดคุยเพื่อรับฟังปัญหาของประชาชนในพื้นที่ วันที่ 16 ก.พ. 2565 . #เสรีพิศุทธ์ #เสรีรวมไทย #ว่าที่ผู้สมัครพรรคเสรีรวมไทย #แอนปุณณ์ภัสสร #ปทุมวัน #ปุณณ์ภัสสร #จีรวิวัฒนชัย</t>
  </si>
  <si>
    <t>161052211196800_472632037661911</t>
  </si>
  <si>
    <t>รัก"เสรีพิศุทธ์" อุดหนุนเงินภาษีให้ "พรรคเสรีรวมไทย" ขอเชิญชวนทุกท่าน มาเติมไฟในการทำงานให้ “พรรคเสรีรวมไทย” ได้ทำงานเพื่อพี่น้องประชาชน อย่างสุดกำลังเต็มความสามารถ !!! . ทำได้ง่ายๆ ผ่านการเสียภาษีประจำปี ในแบบแสดง ภ.ง.ด. 90 และ ภ.ง.ด. 91 โดยเสียภาษีเท่าเดิม ไม่ต้องจ่ายเงินเพิ่ม และเงินคืนภาษีไม่ลดลง . ตามขั้นตอนดังต่อไปนี้ 1. เข้าสุ่เว็บไซต์ rd.go.th กรมสรรพากร 2. กรอกข้อมูลผู้เสียภาษีตามปกติ 3. กรอกเงินได้ของท่าน 4. เมื่อถึงขั้นตอน "กรอกค่าลดหย่อน" ให้มองหา "การแสดงเจตนาบริจากภาษีชำระให้พรรคการเมือง" 5. เลือก "ประสงค์อุดหนุนเงินภาษี" 6. กรอกรหัส "145" 7. กรอกจำนวนเงินสูงสุด 500 บาท . #เสรีพิศุทธ์ #เสรีรวมไทย #พรรคเสรีรวมไทย #อุดหนุนภาษีให้พรรคเสรีรวมไทย #145</t>
  </si>
  <si>
    <t>161052211196800_472276201030828</t>
  </si>
  <si>
    <t>น.ส. อริญรดา มีเพียร ว่าที่ผู้สมัคร ส.ส. เขต 11 เขตสายไหม ลงพื้นที่ีช่วยเหลือพี่น้องประชาชน ในมู่บ้านเอื้ออาทรสายไหม โดยนำถุงยังชีพ ปลาทูหางแข็ง ไปแจกจ่ายให้พี่น้องประชาชนที่ลำบาก เนื่องจากสถานการณ์การระบาดของโควิด -19 วันที่ 19 ก.พ. 2565 #เสรีพิศุทธ์ #เสรีรวมไทย #ว่าที่ผู้สมัครพรรคเสรีรวมไทย #อริญรดา #มีเพียร #เขตสายไหม</t>
  </si>
  <si>
    <t>161052211196800_472208181037630</t>
  </si>
  <si>
    <t>น.ส.ปุณณ์ภัสสร จีรวิวัฒนชัย ว่าที่ผู้สมัคร ส.ส. เขต2 สาทร ปทุมวัน บางรัก ลงพื้นที่ีช่วยเหลือพี่น้องประชาชน ในชุมชนร่วมฤดี เขตปทุมวัน โดยนำถุงยังชีพ ปลาทูหางแข็ง ไปแจกจ่ายให้พี่น้องประชาชนที่ลำบาก เนื่องจากสถานการณ์การระบาดของโควิด -19 วันที่ 19 ก.พ. 2565 วันที่ 19 ก.พ. 2565 #เสรีพิศุทธ์ #เสรีรวมไทย #ว่าที่ผู้สมัครพรรคเสรีรวมไทย #แอนปุณณ์ภัสสร #ปทุมวัน #ปุณณ์ภัสสร #จีรวิวัฒนชัย</t>
  </si>
  <si>
    <t>161052211196800_472181007707014</t>
  </si>
  <si>
    <t>น.ส.ปุณณ์ภัสสร จีรวิวัฒนชัย ว่าที่ผู้สมัคร ส.ส. เขต2 สาทร ปทุมวัน บางรัก ลงพื้นที่ีเยี่ยมเยือนพี่น้องประชาชน ชุมชนกุหลาบแดง ของเขตปทุมวัน โดยนำถุงยังชีพ ปลาทูหางแข็ง ไปแจกจ่ายให้พี่น้องประชาชนที่ลำบาก เนื่องจากสถานการณ์การระบาดของโควิด -19 วันที่ 19 ก.พ. 2565 . #เสรีพิศุทธ์ #เสรีรวมไทย #ว่าที่ผู้สมัครพรรคเสรีรวมไทย #แอนปุณณ์ภัสสร #ปทุมวัน #ปุณณ์ภัสสร #จีรวิวัฒนชัย</t>
  </si>
  <si>
    <t>161052211196800_472148381043610</t>
  </si>
  <si>
    <t>นายธนูชยานันท์ ปั้นบริสุทธิ์ ว่าที่ผู้สมัคร ส.ส. กทม. เขต 29 ภาษีเจริญ - ตลิ่งชัน ลงพื้นที่ีเยี่ยมเยือนพี่น้องประชาชน ในชุมชนซอยบางแวก 112 , 114 ,116 โดยนำถุงยังชีพ ไปแจกจ่ายให้พี่น้องประชาชนที่ลำบาก เนื่องจากสถานการณ์การระบาดของโควิด 19 วันที่ 19 ก.พ. 2565 . #เสรีพิศุทธ์ #เสรีรวมไทย #ว่าที่ผู้สมัครพรรคเสรีรวมไทย #ภาษีเจริญ #ตลิ่งชัน #ธนูชยานันท์</t>
  </si>
  <si>
    <t>161052211196800_472285051029943</t>
  </si>
  <si>
    <t>น.ส.นนทิกา ครองสินทรัพย์ ว่าที่ผู้สมัคร ส.ส. เขต 30 บางกอกน้อย-บางพลัด ลงพื้นที่ีช่วยเหลือพี่น้องประชาชน ในชุมชนดวงดี เขตบางพลัด โดยนำถุงยังชีพ ปลาทูหางแข็ง ไปแจกจ่ายให้พี่น้องประชาชนที่ลำบาก เนื่องจากสถานการณ์การระบาดของโควิด -19 วันที่ 19 ก.พ. 2565 #เสรีพิศุทธ์ #เสรีรวมไทย #ว่าที่ผู้สมัครพรรคเสรีรวมไทย #นนทิกา #ครองสินทรัพย์ #บางกอกน้อย #บางพลัด</t>
  </si>
  <si>
    <t>161052211196800_472269961031452</t>
  </si>
  <si>
    <t>นายกรพัฒน์ บุญอินทร์ ว่าที่ผู้สมัคร ส.ส. เขต 7 เขตบางซื่อ เขตดุสิต ลงพื้นที่ช่วยเหลือพี่น้องประชาชน ในชุมชนระนองกลาง โดยนำถุงยังชีพ ปลาทูหางแข็ง ไปแจกจ่ายให้พี่น้องประชาชนที่ได้รับผลกระทบเนื่องจากสถานการณ์การระบาดของโควิด -19 วันที่ 19 ก.พ. 2565 #เสรีพิศุทธ์ #เสรีรวมไทย #ว่าที่ผู้สมัครพรรคเสรีรวมไทย #กรพัฒน์ #บุญอินทร์ #เขตบางซื่อ #เขตดุสิต</t>
  </si>
  <si>
    <t>161052211196800_471883597736755</t>
  </si>
  <si>
    <t>ว่าที่ ร.ต. เทพทอง วัฒนพงศ์สวัสดิ์ ว่าที่ผู้สมัคร ส.ส. เขต 24 ราษฎร์บูรณะ-ทุ่งครุ ลงพื้นที่ช่วยเหลือพี่น้องประชาชน ซอยสุขสวัสดิ์ 58 โดยนำ หน้ากากอนามัย เจลแอลกอฮอล์ ยาฟ้าทะลายโจร ไปมอบให้กับพี่น้องประชาชนในพื้นที่ เนื่องจากสถานการณ์การระบากของโควิด 19 วันที่ 13 ก.พ. 2565 #เสรีพิศุทธ์ #เสรีรวมไทย #ว่าที่ผู้สมัครพรรคเสรีรวมไทย #เทพทอง #วัฒนพงศ์สวัสดิ์ #ราษฎร์บูรณะ #ทุ่งครุ</t>
  </si>
  <si>
    <t>161052211196800_471898447735270</t>
  </si>
  <si>
    <t>นาย วินัย วารมา ว่าที่ผู้สมัคร ส.ส. เขต 27 ทวีวัฒนา หนองแขม ตลิ่งชัน น.ส.ฐิติพรรณ ธนานันต์วาณิช ว่าที่ผู้สมัคร ส.ส. เขต 1 เขตพระนคร สัมพันธวงศ์ ลงพื้นที่ช่วยเหลือพี่น้องประชาชน พื้นที่ชุมชนพัฒนาหมู้บ้านเปรมวดี โดยนำข้าวสาร หน้ากากอนามัย เจลแอลกอฮอล์ ไปมอบให้กับประชาชนในพื้นที่ เนื่องจากสถานการณ์การระบากของโควิด 19 วันที่ 13 ก.พ. 2565 #เสรีพิศุทธ์ #เสรีรวมไทย #ว่าที่ผู้สมัครพรรคเสรีรวมไทย #วินัย #วารมา #ทวีวัฒนา #หนองแขม #ตลิ่งชัน #ฐิติพรรณ #ธนานันต์วาณิช #เขตพระนคร #สัมพันธวงศ์</t>
  </si>
  <si>
    <t>161052211196800_472194954372286</t>
  </si>
  <si>
    <t>นายธนูชยานันท์ ปั้นบริสุทธิ์ ว่าที่ผู้สมัคร ส.ส. กทม. เขต 29 ภาษีเจริญ - ตลิ่งชัน ลงพื้นที่ช่วยเหลือพี่น้องประชาชน ในชุมชนประตูน้ำภาษีเจริญ โดยทางชุมชนได้ร้องขอถังขยะเพื่อไว้ใช้ในชุมชน และประสานติดตั้งโคมไฟฟ้าส่องสว่างสาธารณะ ประโยชน์ บริเวณปลายซอยเพชรเกษม 19 วันที่ 19 ก.พ. 2565 #เสรีพิศุทธ์ #เสรีรวมไทย #ว่าที่ผู้สมัครพรรคเสรีรวมไทย #ภาษีเจริญ #ตลิ่งชัน #ธนูชยานันท์</t>
  </si>
  <si>
    <t>161052211196800_472156897709425</t>
  </si>
  <si>
    <t>นาย ไสว ทัศนีย์ภาพ ว่าที่ผู้สมัคร ส.ส. กทม. เขต 3 บางคอแหลม ยานนาวา ลงพื้นที่ีเยี่ยมเยือนพี่น้องประชาชน ในชุมชนมาตานุสรณ์ และชุมชนเจริญกรุง89 โดยนำถุงยังชีพ หน้ากากอนามัย ไปแจกจ่ายให้พี่น้องประชาชนที่ลำบาก เนื่องจากสถานการณ์การระบาดของโควิด 19 วันที่ 19 ก.พ. 2565 . #เสรีพิศุทธ์ #เสรีรวมไทย #ว่าที่ผู้สมัครพรรคเสรีรวมไทย #ไสว #ทัศนีย์ภาพ #บางคอแหลม #ยานนาวา</t>
  </si>
  <si>
    <t>161052211196800_472221927702922</t>
  </si>
  <si>
    <t>นายถิรพงศ์ รักษาแก้ว ว่าที่ผู้สมัคร ส.ส. เขต 8 ลาดพร้าว-วังทองหลาง ลงพื้นที่ีช่วยเหลือพี่น้องประชาชน ในชุมชนเนียมกล่ำ โดยนำถุงยังชีพ ปลาทูหางแข็ง ไปแจกจ่ายให้พี่น้องประชาชนที่ลำบาก เนื่องจากสถานการณ์การระบาดของโควิด -19 วันที่ 19 ก.พ. 2565 วันที่ 19 ก.พ. 2565 . #เสรีพิศุทธ์ #เสรีรวมไทย #ว่าที่ผู้สมัครพรรคเสรีรวมไทย #ถิรพงศ์๒รักษาเเก้ว #ลาดพร้าว #วังทองหลาง</t>
  </si>
  <si>
    <t>161052211196800_471890371069411</t>
  </si>
  <si>
    <t>นาย กรพัฒน์ บุญอินทร์ ว่าที่ผู้สมัคร ส.ส. เขต 7 บางซื่อ ดุสิต นาย รามิล อิ้วอรุณ ว่าที่ผู้สมัคร ส.ส. กทม. เขต 20 สวนหลวง ลงพื้นที่ช่วยเหลือพี่น้องประชาชน พื้นที่ชุมชนวงสว่าง โดยเข้าไปรับฟังปัญหาของพี่น้อง และนำถุงยังชี ไปมอบให้กับประชาชนในพื้นที่ เนื่องจากสถานการณ์การระบากของโควิด 19 วันที่ 13 ก.พ. 2565 #เสรีพิศุทธ์ #เสรีรวมไทย #ว่าที่ผู้สมัครพรรคเสรีรวมไทย #กรพัฒน์ #บางซื่อ #ดุสิต #รามิล #อิ้วอรุณ #สวนหลวง</t>
  </si>
  <si>
    <t>161052211196800_472016967723418</t>
  </si>
  <si>
    <t>นายถิรพงศ์ รักษาแก้ว ว่าที่ผู้สมัคร ส.ส. เขต 8 ลาดพร้าว-วังทองหลาง นาย เฉลิมพล อุตรัตน์ ว่าที่ผู้สมัคร ส.ส. เขต 10 ดอนเมือง ลงพื้นที่ช่วยเหลือพี่น้องประชาชน บริเวณชุมชนเฟรนด์ชิพครับ โดยนำถุงยังชีพ ผ้าอ้อมผู้ใหญ่ และยาฟ้าทะลายโจร ไปมอบให้ประชาชน ในพื้นที่ วันที่ 15 ก.พ. 2565 . #เสรีพิศุทธ์ #เสรีรวมไทย #ว่าที่ผู้สมัครพรรคเสรีรวมไทย #เฉลิมพลอุตรัตน์ #ดอนเมือง #ถิรพงศ์รักษาเเก้ว #ลาดพร้าว #วังทองหลาง</t>
  </si>
  <si>
    <t>161052211196800_472090091049439</t>
  </si>
  <si>
    <t>นายธิติพัทธ์ นรวิทย์โชติกุล ว่าที่ผู้สมัคร ส.ส. เขต 22 บางกอกใหญ่ คลองสานธนบุรี ลงพื้นที่ีช่วยเหลือพี่น้องประชาชน ในพื้นที่ชุมชนวัดดีดวด เขตบางกอกใหญ่ โดยนำถุงยังชีพ ของอุปโภคบริโภค ไปแจกจ่ายให้กับพี่น้องประชาชนในพื้นที่ เนื่องจากสถานการณ์การระบาดของโควิด 19 วันที่ 16 ก.พ. 2565 #เสรีพิศุทธ์ #เสรีรวมไทย #ว่าที่ผู้สมัครพรรคเสรีรวมไทย #บางกอกใหญ่ #คลองสาน #ช้างธิติพัทธ์</t>
  </si>
  <si>
    <t>161052211196800_472074884384293</t>
  </si>
  <si>
    <t>นายธนูชยานันท์ ปั้นบริสุทธิ์ ว่าที่ผู้สมัคร ส.ส. กทม. เขต 29 ภาษีเจริญ - ตลิ่งชัน ลงพื้นที่ตามคำร้องเรียน ปัญหาสะพานทางเดิน ค.ส.ล.ชำรุดพื้นเป็นหลุมบ่อบริเวณชุมชนข้างวิทยาลัยพาณิชยการธนบุรี โดยประสาน สนง.เขตภาษีเจริญ เข้ามาดำเนินการแก้ไขให้ประชาชนในพื้นที่ วันที่ 17 ก.พ. 2565 . #เสรีพิศุทธ์ #เสรีรวมไทย #ว่าที่ผู้สมัครพรรคเสรีรวมไทย #ภาษีเจริญ #ตลิ่งชัน #ธนูชยานันท์</t>
  </si>
  <si>
    <t>161052211196800_472134761044972</t>
  </si>
  <si>
    <t>นาย รามิล อิ้วอรุณ ว่าที่ผู้สมัคร ส.ส. กทม. เขต 20 สวนหลวง ลงพื้นที่ีเยี่ยมเยือนพี่น้องประชาชน ในชุมชนหมู่บ้านฮอลลีวู้ด เขตสวนหลวง เพื่อนำถุงยังชีพไปช่วยเหลือผู้ป่วยโควิด พร้อมด้วยแนะนำโครงการต่างๆในการพัฒนาชุมชนต่อไปในอนาคต วันที่ 18 ก.พ. 2565 . #เสรีพิศุทธ์ #เสรีรวมไทย #ว่าที่ผู้สมัครพรรคเสรีรวมไทย #รามิล #อิ้วอรุณ #สวนหลวง</t>
  </si>
  <si>
    <t>161052211196800_472057867719328</t>
  </si>
  <si>
    <t>นายธนูชยานันท์ ปั้นบริสุทธิ์ ว่าที่ผู้สมัคร ส.ส. กทม. เขต 29 ภาษีเจริญ - ตลิ่งชัน ลงพื้นที่ช่วยเหลือพี่น้องประชาชน บริเวณซอยบางแวก 2 , 7 , 21 , 34 , 98 โดยนำถุงยังชีพ ไปมอบให้พี่น้องประชาชน ในพื้นที่ วันที่ 15 ก.พ. 2565 . #เสรีพิศุทธ์ #เสรีรวมไทย #ว่าที่ผู้สมัครพรรคเสรีรวมไทย #ภาษีเจริญ #ตลิ่งชัน #ธนูชยานันท์</t>
  </si>
  <si>
    <t>161052211196800_471958881062560</t>
  </si>
  <si>
    <t>นาย รามิล อิ้วอรุณ ว่าที่ผู้สมัคร ส.ส. กทม. เขต 20 สวนหลวง ลงพื้นที่ช่วยเหลือพี่น้องประชาชน ในพื้นที่ชุมชนหมู่บ้านฮอลลีวู้ด เขตสวนหลวง โดยนำถุงยังชีพ ไปแจกจ่ายให้กับพี่น้องประชาชน เนื่องจากสถานการณ์ การระบาดของโควิด-19 วันที่ 14 ก.พ. 2565 #เสรีพิศุทธ์ #เสรีรวมไทย #ว่าที่ผู้สมัครพรรคเสรีรวมไทย #รามิล #อิ้วอรุณ #สวนหลวง</t>
  </si>
  <si>
    <t>161052211196800_471904997734615</t>
  </si>
  <si>
    <t>นายธนูชยานันท์ ปั้นบริสุทธิ์ ว่าที่ผู้สมัคร ส.ส. กทม. เขต 29 ภาษีเจริญ - ตลิ่งชัน ลงพื้นที่ช่วยเหลือพี่น้องประชาชน พื้นที่ชุมชนริมคลองภาษีเจริญ โดยได้รับแจ้งจากพี่น้องประชาชน ถึงปัญหากิ่งก้านใบไม้บังโคมไฟฟ้าส่องสว่าง จึงได้ประสานหน่วงงานที่เกี่ยวข้อง เข้ามาปรับปรุงแก้ไขตัดกิ่งก้านไม้ที่ขวางทาง วันที่ 12 ก.พ. 2565 . #เสรีพิศุทธ์ #เสรีรวมไทย #ว่าที่ผู้สมัครพรรคเสรีรวมไทย #ภาษีเจริญ #ตลิ่งชัน #ธนูชยานันท์</t>
  </si>
  <si>
    <t>161052211196800_471930161065432</t>
  </si>
  <si>
    <t>นายเฉลิมพล อุตรัตน์ ว่าที่ผู้สมัคร ส.ส. กทม. เขต 10 ดอนเมือง ลงพื้นที่ช่วยเหลือพี่น้องประชาชน ชุมชนหมู่บ้านรัตนาวลัย ดอนเมือง โดบบริการฉีดพ่นยาฆ่าเชื้อ บริเวณชุมชน เนื่องจากมีผู้ติดเชื้อโควิด-19 วันที่ 14 ก.พ. 2565 #เสรีพิศุทธ์ #เสรีรวมไทย #ว่าที่ผู้สมัครพรรคเสรีรวมไทย #เฉลิมพล #ดอนเมือง</t>
  </si>
  <si>
    <t>161052211196800_471968811061567</t>
  </si>
  <si>
    <t>นาย กฤษณา ศรีแจ่ม ว่าที่ผู้สมัคร ส.ส. กทม. เขต 16 คลองสามวา ลงพื้นที่ช่วยเหลือพี่น้องประชาชน ในหมู่บ้านเคซี 1 ซอยหทัยราษฎร์ 39 โดบบริการฉีดพ่นยาฆ่าเชื้อบริเวณชุมชน เนื่องจากมีผู้ติดเชื้อโควิด-19 วันที่ 15 ก.พ. 2565 #เสรีพิศุทธ์ #เสรีรวมไทย #ว่าที่ผู้สมัครพรรคเสรีรวมไทย #กฤษณาศรีแจ่ม #คลองสามวา</t>
  </si>
  <si>
    <t>161052211196800_471938327731282</t>
  </si>
  <si>
    <t>นายเอกพล ชัยสังฆะ ว่าที่ผู้สมัคร ส.ส. กทม. เขต 13 บางกะปิ ลงพื้นที่ช่วยเหลือพี่น้องประชาชน ในพื้นที่เขตบางกะปิ โดยนำถุงยังชีพ ไปแจกจ่ายให้กับพี่น้องประชาชน เนื่องจากสถานการณ์การระบาดของโควิด-19 วันที่ 14 ก.พ. 2565 #เสรีพิศุทธ์ #เสรีรวมไทย #ว่าที่ผู้สมัครพรรคเสรีรวมไทย #เอกพล #ชัยสังฆะ #บางกะปิ</t>
  </si>
  <si>
    <t>161052211196800_471299354461846</t>
  </si>
  <si>
    <t>19 ก.พ. 2565 ณ พรรคเสรีรวมไทย พล.ต.อ.เสรีพิศุทธ์ เตมียเวส หัวหน้าพรรคเสรีรวมไทย มอบหมายให้คณะผู้สมัครฯ กทม. มารับปลาทูหางแข็งสด หน้ากากอนามัย เจลแอลกอฮอล์ล้างมือ เพื่อนำไปแจกจ่าย ช่วยเหลือพี่น้องประชาชนที่ได้รับความเดือดร้อนและลำบากจากภาวะโควิด-19 ในพื้นที่ต่างๆ . #เสรีพิศุทธ์ #เสรีรวมไทย #ว่าที่ผู้สมัครพรรคเสรีรวม</t>
  </si>
  <si>
    <t>161052211196800_472060371052411</t>
  </si>
  <si>
    <t>161052211196800_471253431133105</t>
  </si>
  <si>
    <t>ตัดคนกลางออก ! . #หมอประสงค์ #ประสงค์ #บูรณ์พงศ์ #เสรีพิศุทธ์ #เสรีรวมไทย #ประชุมสภา #อภิปรายทั่วไปมาตรา152 #ประยุทธ์</t>
  </si>
  <si>
    <t>161052211196800_471226504469131</t>
  </si>
  <si>
    <t>นิทานเรื่องนี้สอนให้รู้ว่า "เลิกเป็นกบในกะลาได้แล้ว" . #วิรัตน์ #วรศสิริน #เสรีพิศุทธ์ #เสรีรวมไทย #ประชุมสภา #อภิปรายทั่วไปมาตรา152</t>
  </si>
  <si>
    <t>161052211196800_471225117802603</t>
  </si>
  <si>
    <t>" Test &amp; Go" to..."Test &amp; Gone" "Gone" ที่แปลว่า ตายแล้ว . #วิรัตน์ #วรศสิริน #เสรีพิศุทธ์ #เสรีรวมไทย #ประชุมสภา #อภิปรายทั่วไปมาตรา152</t>
  </si>
  <si>
    <t>161052211196800_471229437802171</t>
  </si>
  <si>
    <t>บทสรุปและจุดจบของ “ประยุทธ์” . #เสรีพิศุทธ์ #เสรีรวมไทย #ประชุมสภา #อภิปรายทั่วไปมาตรา152 #ประยุทธ์</t>
  </si>
  <si>
    <t>161052211196800_471219741136474</t>
  </si>
  <si>
    <t>ขอโทษนะ ผมให้ "ส้น.....!" . #เสรีพิศุทธ์ #เสรีรวมไทย #ประชุมสภา #อภิปรายทั่วไปมาตรา152</t>
  </si>
  <si>
    <t>161052211196800_471192214472560</t>
  </si>
  <si>
    <t>จอมขวัญชวน พล.ต.อ.เสรีพิศุทธ์ เตมียเวส หัวหน้าพรรคเสรีรวมไทย มาพูดคุยกันว่า ใครจะเป็นพระเอก ใครจะเป็นตัวร้าย อภิปรายทั่วไปแบบไม่ลงมติ ตามมาตรา 152 . รายการ มีเรื่องLive ทางYoutube : Jomquan Channel https://youtu.be/-rphfrFMnTs?t=2952 #เสรีพิศุทธ์ #เสรีรวมไทย #จอมขวัญ #มีเรื่องLive #อภิปรายทั่วไปแบบไม่ลงมติ</t>
  </si>
  <si>
    <t>161052211196800_470858871172561</t>
  </si>
  <si>
    <t>"นพ.ประสงค์ เสรีรวมไทย การอภิปรายรัฐบาลแบบไม่มีการลงมติ ตามรัฐธรรมนูญ ม.152 . นพ.ประสงค์ บูรณ์พงศ์ ส.ส.บัญชีรายชื่อ หัวหน้าพรรคเสรีรวมไทย อภิปรายในการประชุมสภาผู้แทนราษฎร ครั้งที่ 32 (สมัยสามัญประจำปีครั้งที่สอง) วันที่ 18 ก.พ. 65 เป็นพิเศษ ณ รัฐสภาใน"ญัตติขอเปิดอภิปรายทั่วไปเพื่อซักถามข้อเท็จจริงหรือเสนอแนะปัญหาต่อคณะรัฐมนตรี" ซึ่งเป็นการอภิปรายรัฐบาลแบบไม่มีการลงมติ ตามรัฐธรรมนูญ ม.152 #หมอประสงค์ #ประสงค์ #บูรณ์พงศ์ #เสรีพิศุทธ์ #เสรีรวมไทย #ประชุมสภา #อภิปรายทั่วไป</t>
  </si>
  <si>
    <t>161052211196800_470754327849682</t>
  </si>
  <si>
    <t>https://www.youtube.com/watch?v=-rphfrFMnTs</t>
  </si>
  <si>
    <t>161052211196800_470667251191723</t>
  </si>
  <si>
    <t>รวมช็อตเด็ด "เสรีพิศุทธ์" อภิปรายรัฐบาลแบบไม่มีการลงมติ ตามรัฐธรรมนูญ ม.152 "ญัตติขอเปิดอภิปรายทั่วไปเพื่อซักถามข้อเท็จจริงหรือเสนอแนะปัญหาต่อคณะรัฐมนตรี" 17 ก.พ. 2565 . #เสรีพิศุทธ์ #เสรีรวมไทย #ประชุมสภา #อภิปรายทั่วไป</t>
  </si>
  <si>
    <t>161052211196800_470556141202834</t>
  </si>
  <si>
    <t>ส.ส.วิรัตน์ วรศสิริน เสรีรวมไทย การอภิปรายรัฐบาลแบบไม่มีการลงมติ ตามรัฐธรรมนูญ ม.152 . นายวิรัตน์ วรศสิริน ส.ส.บัญชีรายชื่อ พรรคเสรีรวมไทย อภิปรายในการประชุมสภาผู้แทนราษฎร ครั้งที่ 32 (สมัยสามัญประจำปีครั้งที่สอง) วันที่ 18 ก.พ. 65 เป็นพิเศษ ณ รัฐสภาใน"ญัตติขอเปิดอภิปรายทั่วไปเพื่อซักถามข้อเท็จจริงหรือเสนอแนะปัญหาต่อคณะรัฐมนตรี" ซึ่งเป็นการอภิปรายรัฐบาลแบบไม่มีการลงมติ ตามรัฐธรรมนูญ ม.152 . #เสรีพิศุทธ์ #เสรีรวมไทย #ประชุมสภา #อภิปรายทั่วไป #วิรัตน์ #วรศสิริน</t>
  </si>
  <si>
    <t>161052211196800_469980721260376</t>
  </si>
  <si>
    <t>"พล.ต.อ.เสรีพิศุทธ์" เสรีรวมไทย การอภิปรายรัฐบาลแบบไม่มีการลงมติ ตามรัฐธรรมนูญ ม.152 . พล.ต.อ.เสรีพิศุทธ์ เตมียเวส ส.ส.บัญชีรายชื่อ หัวหน้าพรรคเสรีรวมไทย อภิปรายในการประชุมสภาผู้แทนราษฎร ครั้งที่ 32 (สมัยสามัญประจำปีครั้งที่สอง) วันที่ 17 ก.พ. 65 เป็นพิเศษ ณ รัฐสภาใน"ญัตติขอเปิดอภิปรายทั่วไปเพื่อซักถามข้อเท็จจริงหรือเสนอแนะปัญหาต่อคณะรัฐมนตรี" ซึ่งเป็นการอภิปรายรัฐบาลแบบไม่มีการลงมติ ตามรัฐธรรมนูญ ม.152 #เสรีพิศุทธ์ #เสรีรวมไทย #ประชุมสภา #อภิปรายทั่วไป</t>
  </si>
  <si>
    <t>161052211196800_469876931270755</t>
  </si>
  <si>
    <t>ติดตามชม พล.ต.อ.เสรีพิศุทธ์ เตมียเวส หัวหน้าพรรคเสรีรวมไทย อภิปราย"ญัตติขอเปิดอภิปรายทั่วไปเพื่อซักถามข้อเท็จจริงหรือเสนอแนะปัญหาต่อคณะรัฐมนตรี" 17 ก.พ. 2565 ณ รัฐสภา https://fb.watch/bdvOmkUMN3/</t>
  </si>
  <si>
    <t>161052211196800_469561801302268</t>
  </si>
  <si>
    <t>ล้อมวงคุย : พรรคร่วมฝ่ายค้านพร้อมไหม !!! ก่อนเวทีอภิปรายไม่ไว้วางใจรัฐบาล . พบกับ ดร.นภาพร เพ็ชร์จินดา และตัวแทนพรรคร่วมฝ่ายค้าน https://fb.watch/bcMT6bo6Gk/</t>
  </si>
  <si>
    <t>161052211196800_469356137989501</t>
  </si>
  <si>
    <t>เนื่องในวันมาฆบูชา พรรคเสรีรวมไทยขอเชิญชวนพี่น้องประชาชน คิดดี ทำดี เพื่อประเทศชาติ และน้อมถวายเป็นพุทธบูชา . #เสรีพิศุทธ์ #เสรีรวมไทย #พรรคเสรีรวมไทย #มาฆบูชา</t>
  </si>
  <si>
    <t>161052211196800_467609194830862</t>
  </si>
  <si>
    <t>นายธิติพัทธ์ นรวิทย์โชติกุล ว่าที่ผู้สมัคร ส.ส. เขต 22 บางกอกใหญ่ คลองสาน ลงพื้นที่ช่วยเหลือพี่น้องประชาชน ชุมนุมซอตากสิน 22 แขวงบุคคโล เขตธนบุรีโดยบริการฉีดพ่นยาฆ่าเชื้อบริเวณพื้นที่ชุมชน เนื่องจากมีประชาชนติดเชื้อโควิด 19 เนื่องจาสถานการณ์การระบากของโควิด 19 วันที่ 13 ก.พ. 2565 #เสรีพิศุทธ์ #เสรีรวมไทย #ว่าที่ผู้สมัครพรรคเสรีรวมไทย #ธิติพัทธ์ #นรวิทย์โชติกุล #บางกอกใหญ่ #คลองสาน #เขต22</t>
  </si>
  <si>
    <t>โควิด,ม็อบ/การชุมนุม</t>
  </si>
  <si>
    <t>161052211196800_467602691498179</t>
  </si>
  <si>
    <t>น.ส.นนทิกา ครองสินทรัพย์ ว่าที่ผู้สมัคร ส.ส. เขต 30 บางกอกน้อย-บางพลัด ลงพื้นที่ช่วยเหลือพี่น้องประชาชน ชอยบางขุนนนท์ 24 โดยนำถุงยังชีพไปแจกจ่ายให้กับพี่น้องประชาชนในพื้นที่ที่ได้รับความลำบาก เนื่องจาสถานการณ์การระบากของโควิด-19 วันที่ 13 ก.พ. 2565 #เสรีพิศุทธ์ #เสรีรวมไทย #ว่าที่ผู้สมัครพรรคเสรีรวมไทย #นนทิกา #ครองสินทรัพย์ #บางกอกน้อย #บางพลัด</t>
  </si>
  <si>
    <t>161052211196800_467596438165471</t>
  </si>
  <si>
    <t>วันที่ 12 ก.พ. 2565 นายกิตติพงศ์ ท่าพิกุล ว่าที่ผู้สมัคร ส.ส. กทม. เขต 12 บางเขน ลงพื้นที่ช่วยเหลือประชาชน ชุมนุม เอื้ออาทรคู้บอน และ ชอยสยามธรณี บางเขนโดยบริการฉีดพ่นยาฆ่าเชื้อบริเวณพื้นที่ชุมชน เนื่องจากมีประชาชนติดเชื้อโควิด 19 #เสรีพิศุทธ์ #เสรีรวมไทย #ว่าที่ผู้สมัครพรรคเสรีรวมไทย #กิตติพงศ์ #ท่าพิกุล #บางเขน</t>
  </si>
  <si>
    <t>161052211196800_467590051499443</t>
  </si>
  <si>
    <t>วันที่ 12 ก.พ. 2565 นายวันชัย รัตนขจรไชย ว่าที่ผู้สมัคร ส.ส. กทม. เขต 18 ลาดกระบัง ลงพื้นที่ช่วยเหลือประชาชน ในเขตพื้นที่ลาดกระบัง โดยนำถุงยังชีพ ข้าวสาร อาหารแห้ง ไปมอบให้ประชาชนที่ได้รับความลำบาก เนื่องจากสถานการณ์การระบาดของโควิด 19 #เสรีพิศุทธ์ #เสรีรวมไทย #ว่าที่ผู้สมัครพรรคเสรีรวมไทย #วันชัย #รัตนนขจรไชย #ลาดกระบัง</t>
  </si>
  <si>
    <t>161052211196800_467585614833220</t>
  </si>
  <si>
    <t>วันที่ 12 ก.พ. 2565 น.ส.ปุณณ์ภัสสร จีรวิวัฒนชัย ว่าที่ผู้สมัคร ส.ส. เขต2 สาทร ปทุมวัน บางรัก ลงพื้นที่ช่วยเหลือประชาชน ในหมู่บ้านเอื้ออาทรสวนพลูพัฒนา เขตสาทร กทม.โดยนำถุงยังชีพไปมอบให้กับพี่น้องที่ได้รับความลำบาก และเข้าไปพูดคุยสอบถาม ถึงปัญหาของประชาชนในพื้นท เพื่อแนะนำแนวทางการแก้ไขต่อไป #เสรีพิศุทธ์ #เสรีรวมไทย #ว่าที่ผู้สมัครพรรคเสรีรวมไทย #แอนปุณณ์ภัสสร #ปทุมวัน #ปุณณ์ภัสสร #จีรวิวัฒนชัย</t>
  </si>
  <si>
    <t>161052211196800_467580741500374</t>
  </si>
  <si>
    <t>วันที่ 11 ก.พ. 2565 นาย รามิล อิ้วอรุณ ว่าที่ผู้สมัคร ส.ส. กทม. เขต 20 สวนหลวง ลงพื้นที่ช่วยเหลือประชาชน ที่ติดโควิดในชุมชนแหลมทองพัฒนา เขตสวนหลวง โดยร่วมประสานงานกับทางโรงพยาบาลธนบุรี เพื่อนำผู้ป่วยส่งโรงพยาบาล #เสรีพิศุทธ์ #เสรีรวมไทย #ว่าที่ผู้สมัครพรรคเสรีรวมไทย #รามิล #อิ้วอรุณ #เขต20สวนหลวง</t>
  </si>
  <si>
    <t>161052211196800_467575441500904</t>
  </si>
  <si>
    <t>วันที่ 11 ก.พ. 2565 คณะว่าที่ผู้สมัคร ส.ส. กทม นายเฉลิมพล อุตรัตน์ ว่าที่ผู้สมัคร ส.ส.เขต 10 ดอนเมือง นายถิรพงค์ รักษาเเก้ว ว่าที่ผู้สมัคร ส.ส.เขต 8 ลาดพร้าว-วังทองหลาง นายอนุพันธ์ ธราดล รัตนากร ว่าที่ผู้สมัคร ส.ส.เขต 9 หลักสี่ ลงพื้นที่เก็บข้อมูล กรณีที่จะมีการสร้างทางหลวงท้องถิ่นเชื่อมต่อระหว่างถนนวิภาวดีรังสิต กับถนนพหลโยธิน ซึ่งถนนดังกล่าวได้พาดผ่านชุมชนร่วมมิตรแรงศัทธา จำนวน 174 หลังคาเรือน เพื่อหาแนวทางแก้ไขปัญหาต่อไป #เสรีพิศุทธ์ #เสรีรวมไทย #ว่าที่ผู้สมัครพรรคเสรีรวมไทย</t>
  </si>
  <si>
    <t>161052211196800_467568288168286</t>
  </si>
  <si>
    <t>วันที่ 10 ก.พ. 2565 นายเฉลิมพล อุตรัตน์ ว่าที่ผู้สมัคร ส.ส. กทม เขต 10 ดอนเมือง ลงพื้นที่ช่วยเหลือพี่น้องประชาชนในพื้นที่ โดยบริการฉีดพ่นยาฆ่าเชื้อโควิด-19 บริเวณชุมชน เขตดอนเมืองเนื่องจากมีผู้ติดเชื้อโควิด-19 #เสรีพิศุทธ์ #เสรีรวมไทย #ว่าที่ผู้สมัครพรรคเสรีรวมไทย #เฉลิมพล #อุตรัตน์ #ดอนเมือง</t>
  </si>
  <si>
    <t>161052211196800_467563348168780</t>
  </si>
  <si>
    <t>วันที่ 10 ก.พ. 2565 นายธนูชยานันท์ ปั้นบริสุทธิ์ ว่าที่ผู้สมัคร ส.ส. กทม. เขต 29 ภาษีเจริญ - ตลิ่งชัน ลงพื้นที่เยี่ยมเยียนพี่น้องประชาชนในพื้นที่ หมู่บ้านสิชล แขวงบางหว้า ภาษีเจริญ โดยนำเจลแอลกอฮอล์ หน้ากากอนามัย ยารักษาโรค ไปแจกจ่ายให้กับพี่น้องประชาชนในพื้นที่ เนื่องจากสถานการณ์ โควิด-19 #เสรีพิศุทธ์ #เสรีรวมไทย #ว่าที่ผู้สมัครพรรคเสรีรวมไทย #ภาษีเจริญ #ตลิ่งชัน #ธนูชยานันท์</t>
  </si>
  <si>
    <t>161052211196800_467544644837317</t>
  </si>
  <si>
    <t>นายธิติพัทธ์ นรวิทย์โชติกุล ว่าที่ผู้สมัคร ส.ส. เขต 22 บางกอกใหญ่ คลองสาน ลงพื้นที่เยี่ยมเยียนพี่น้องประชาชน ในชนวัดหงส์รัตนารามซอยอิสรภาพ 38 โดยนำ หน้ากากอนามัย และเจลแอลกอฮอล์ ไปแจกจ่ายให้กับพี่น้องประชาชน เนื่องจากสถานการณ์การระบาดของโควิด 19 วันที่ 8 ก.พ. 2565 #เสรีพิศุทธ์ #เสรีรวมไทย #ว่าที่ผู้สมัครพรรคเสรีรวมไทย #ธิติพัทธ์ #นรวิทย์โชติกุล #บางกอกใหญ่ #คลองสาน #เขต22</t>
  </si>
  <si>
    <t>161052211196800_462904968634618</t>
  </si>
  <si>
    <t>วันที่ 3 ก.พ. 2565 นายเฉลิมพล อุตรัตน์ ว่าที่ผู้สมัคร ส.ส. กทม เขต 10 ดอนเมือง ลงพื้นที่ซ่อมแซมทางเดิน ในชุมชนวัดดอนเมืองด้านเหนือ ระยะทาง 350 ม. ชาวบ้านแจ้งว่าซอยดังกล่าว เกิดการชำรุดทรุดโทรม เป็นหลุมเป็นบ่อ ทำให้การสัญจรผ่านไปมา ของพี่น้องชาวชุมชนไม่ได้รับความสะดวก #เสรีพิศุทธ์ #เสรีรวมไทย #ว่าที่ผู้สมัครพรรคเสรีรวมไทย #เฉลิมพล #ดอนเมือง</t>
  </si>
  <si>
    <t>161052211196800_465354205056361</t>
  </si>
  <si>
    <t>วันที่ 8 ก.พ. 2565 นายเฉลิมพล อุตรัตน์ ว่าที่ผู้สมัคร ส.ส. กทม เขต 10 ดอนเมือง ลงพื้นทช่วยเหลือพี่น้องประชาชนชุมชนพิพรพงษ์ 2 เขตดอนเมือง โดยบริการฉีดพ่นยาฆ่าเชื้อ เนื่องจากมีสมาชิกชุมชน ติดเชื้อโควิด-19 #เสรีพิศุทธ์ #เสรีรวมไทย #ว่าที่ผู้สมัครพรรคเสรีรวมไทย #เฉลิมพล #ดอนเมือง</t>
  </si>
  <si>
    <t>161052211196800_467539641504484</t>
  </si>
  <si>
    <t>วันที่ 10 ก.พ. 2565 น.ส. กฤตทัศชญา ดิษฐเนตร ว่าที่ผู้สมัคร ส.ส. กทม. เขต15 มีนบุรี คันนายาว ลงพื้นที่เยี่ยมเยียนพี่น้องประชาชนในพื้นที่ เขตมีนบุรี, เขตคันนายาว โดยนำถุงยังชีพไปแจกจ่ายให้กับพี่น้องประชาช เนื่องจากสถานการณ์การระบาดของโควิด 19 #เสรีพิศุทธ์ #เสรีรวมไทย #ว่าที่ผู้สมัครพรรคเสรีรวมไทย #กฤตทัศชญา #ดิษฐเนตร #มีนบุรี #คันนายาว</t>
  </si>
  <si>
    <t>161052211196800_467521288172986</t>
  </si>
  <si>
    <t>วันที่ 10 ก.พ. 2565 นายกิตติพงศ์ ท่าพิกุล ว่าที่ผู้สมัคร ส.ส. กทม. เขต 12 บางเขนลงพื้นที่เยี่ยมเยียนพี่น้องประชาชนในพื้นที่ ชุมชนร่วมใจพัฒนาใต้ เขตบางเขน โดยนำถุงยังชีพไปแจกจ่ายให้กับพี่น้องประชาชนในพื้นที่ เนื่องจากสถานการณ์การระบาดของโควิด-19 #เสรีพิศุทธ์ #เสรีรวมไทย #ว่าที่ผู้สมัครพรรคเสรีรวมไทย #กิตติพงศ์ #ท่าพิกุล #บางเขน</t>
  </si>
  <si>
    <t>161052211196800_465364965055285</t>
  </si>
  <si>
    <t>นาย รามิล อิ้วอรุณ ว่าที่ผู้สมัคร ส.ส. กทม. เขต 20 สวนหลวง ลงพื้นที่ช่วยเหลือประชาชน ชุมชนเจ็ดขนัด เขตสวนหลวง ประชาชนเดือนร้อน เรื่องเส้นทางการเข้าออกชุมชน เพราะไม่มีสะพานข้ามคลองพระโขนง ซึ่งได้ลงพื้นที่จริง เพื่อเก็บข้อมูล และประสานงานให้มีการแก้ไขต่อไป วันที่ 9 ก.พ. 2565 #เสรีพิศุทธ์ #เสรีรวมไทย #ว่าที่ผู้สมัครพรรคเสรีรวมไทย #รามิล #อิ้วอรุณ #เขต20สวนหลวง</t>
  </si>
  <si>
    <t>161052211196800_467529958172119</t>
  </si>
  <si>
    <t>วันที่ 10 ก.พ. 2565 น.ส.ปุณณ์ภัสสร จีรวิวัฒนชัย ว่าที่ผู้สมัคร ส.ส. เขต2 สาทร ปทุมวัน บางรัก ลงพื้นที่เยี่ยมเยียนพี่น้องประชาชน ชุมชนวัดช่างแสง และ ชุมชนบ้านครัวใต้ เพื่อรับฟังปัญหาของชุมชน และแนะนำแนวทางแก้ปัญหาประชาชนต่อไป #เสรีพิศุทธ์ #เสรีรวมไทย #ว่าที่ผู้สมัครพรรคเสรีรวมไทย #แอนปุณณ์ภัสสร #ปทุมวัน #ปุณณ์ภัสสร #จีรวิวัฒนชัย</t>
  </si>
  <si>
    <t>161052211196800_465375865054195</t>
  </si>
  <si>
    <t>วันที่ 9 ก.พ. 2565 นาย ธนูชยานันท์ ปั้นบริสุทธิ์ ว่าที่ผู้สมัคร ส.ส. เขต 29 ภาษีเจริญ - ตลิ่งชัน ลงพื้นที่เยี่ยมเยียนมีผู้ป่วยโควิด 19 ซอยเทอดไท 42 และประสานงานเพื่อติดตั้งโคมไฟฟ้าส่องสว่าง บริเวณ ซอยเพชรเกษม 23 ถึง บริเวณสะพาน ถนนราชพฤกษ์ เลียบคลองภาษีเจริญ #เสรีพิศุทธ์ #เสรีรวมไทย #ว่าที่ผู้สมัครพรรคเสรีรวมไทย</t>
  </si>
  <si>
    <t>161052211196800_465383481720100</t>
  </si>
  <si>
    <t>นายวันชัย รัตนขจรไชย ว่าที่ผู้สมัคร ส.ส. กทม. เขต 18 ลาดกระบัง ลงพื้นที่เยี่ยมเยียนพี่น้องประชาชนในพื้นที่ ชุมชนโซน 8 เขตลาดกระบัง โดยนำถุงยังชีพไปมอบให้ประชาชน และรับฟังปัญหาในชุมชน เพื่อหาแนวทางการแก้ไขปัญหาในลำดับถัดไป วันที่ 9 ก.พ. 2565 #เสรีพิศุทธ์ #เสรีรวมไทย #ว่าที่ผู้สมัครพรรคเสรีรวมไทย #วันชัย #รัตนนขจรไชย #ลาดกระบัง</t>
  </si>
  <si>
    <t>161052211196800_465392225052559</t>
  </si>
  <si>
    <t>วันที่ 9 ก.พ. 2565 นายธิติพัทธ์ นรวิทย์โชติกุล (ช้าง) ว่าที่ผู้สมัคร ส.ส. กทม เขต 22 บางกอกใหญ่ ลงพื้นที่เยี่ยมเยียนพี่น้องประชาชนในพื้นที่ ชุมชนวัดโมลีโลกยารามราชวรวิหาร โดยนำเจลล้างมือ หน้ากากอนามัย ไปแจกจ่ายให้กับพี่น้องประชาชนในพื้นที่ เนื่องจากสถานการณ์ โควิด-19 #เสรีพิศุทธ์ #เสรีรวมไทย #ว่าที่ผู้สมัครพรรคเสรีรวมไทย #ธิติพัทธ์ #นรวิทย์โชติกุล</t>
  </si>
  <si>
    <t>161052211196800_467556358169479</t>
  </si>
  <si>
    <t>วันที่ 10 ก.พ. 2565 นายถิรพงศ์ รักษาแก้ว ว่าที่ผู้สมัคร ส.ส. กทม. เขต8ลาดพร้าว-วังทองหลาง และ นาย กฤษณา ศรีแจ่ม ว่าที่ผู้สมัคร ส.ส. กทม. เขต 16 คลองสามวา ลงพื้นที่เยี่ยมเยียนพี่น้องประชาชน ชุมชนหลังวัดลาดปลาเค้า เขตลาดพร้าว โดยนำ ผ้าอ้อมผู้ใหญ่ และถุงยังชีพ ไปมอบให้กับพี่น้องประชาชนในพื้นที่เนื่องจากสถานการณ์การระบาดของโควิด 19 #เสรีพิศุทธ์ #เสรีรวมไทย #ว่าที่ผู้สมัครพรรคเสรีรวมไทย #ถิรพงศ์ #รักษาแก้ว #ลาดพร้าว #วังทองหลาง #กฤษณา #ศรีแจ่ม #คลองสามวา</t>
  </si>
  <si>
    <t>161052211196800_465769795014802</t>
  </si>
  <si>
    <t>"พล.ต.อ.เสรีพิศุทธ์ เตมียเวส" ประธาน กมธ.ป.ป.ช รับหนังสือ "วีระ สมความคิด" สอบ "ดร.เอ้" ร่ำรวยผิดปกติ . พล.ต.อ.เสรีพิศุทธ์ เตมียเวส ส.ส.บัญชีรายชื่อ หัวหน้าพรรคเสรีรวมไทย ฐานะประธานคณะกรรมาธิการปราบปรามการทุจริตและประพฤติมิชอบ สภาผู้แทนราษฎร รับเอกสารเพิ่มเติมจาก นายวีระ สมความคิด เลขาธิการเครือข่ายประชาชนต้านคอร์รัปชัน (คปต.) เพื่อให้ตรวจสอบกรณี นายสุชัชวีร์ สุวรรณสวัสดิ์ หรือ ดร.เอ้ อดีตอธิการบดีสถาบันเทคโนโลยีพระจอมเกล้าเจ้าคุณทหารลาดกระบัง (สจล.) และว่าที่ผู้มัครผู้ว่าราชการกรุงเทพมหานคร (กทม.) ของพรรคประชาธิปัตย์ (ปชป.) กรณีมีเหตุอันควรสงสัยว่าทุจริตต่อหน้าที่และร่ำรวยผิดปกติ . #เสรีพิศุทธ์ #เสรีรวมไทย #ดรเอ้ #วีระ #สมความคิด #กมธ #ปปช</t>
  </si>
  <si>
    <t>ประชาธิปัตย์</t>
  </si>
  <si>
    <t>161052211196800_465750235016758</t>
  </si>
  <si>
    <t>ส.ส.วิรัตน์ วรศสิริน เสรีรวมไทย อภิปราย รับทราบประกาศคณะกรรมการตรวจเงินแผ่นดิน เรื่อง นโยบายการตรวจเงินแผ่นดินประจำปีงบประมาณ พ.ศ. 2564 . นายวิรัตน์ วรศสิริน ส.ส.บัญชีรายชื่อ พรรคเสรีรวมไทย ภิปราย รับทราบประกาศคณะกรรมการตรวจเงินแผ่นดิน เรื่อง นโยบายการตรวจเงินแผ่นดินประจำปีงบประมาณ พ.ศ. 2564 ในการประชุมสภาผู้แทนราษฎร วันที่ 10 ก.พ. 2565 ณ รัฐสภา . #เสรีรวมไทย #เสรีพิศุทธ์ #วิรัตน์ #วรศสิริน #ประชุมสภา</t>
  </si>
  <si>
    <t>161052211196800_465707581687690</t>
  </si>
  <si>
    <t>ส.ส.เป้ นภาพร เพ็ชร์จินดา เสรีรวมไทย หารือปัญหาพี่น้องประชาชน เรื่อง แก๊งค์คอลเซ็นเตอร์ หลอกพี่น้องประชาชนอย่างต่อเนื่อง โดยโทรมาแจ้งว่ามีพัสดุผิดกฎหมาย และหลอกให้โอนเงิน . ดร.นภาพร เพ็ชร์จินดา สมาชิกสภาผู้แทนราษฎร บัญชีรายชื่อ พรรคเสรีรวมไทย หารือปัญหาความเดือนร้อนของพี่น้องประชาชน เรื่อง แก๊งค์คอลเซ็นเตอร์ หลอกพี่น้องประชาชนอย่างต่อเนื่อง โดยโทรมาแจ้งว่ามีพัสดุผิดหฎหมาย และหลอกให้โอนเงิน ประชาชนจะแจ้งความกับตร.ท้องที่ ก็ปฎิเสธ ให้ไปแจ้งหน่วยอื่น จึงขอให้ กระทรวงDES เป็นเจ้าภาพ ร่วมกับ ตร.ท้องที่ DSI สตช. เร่งรวบรวมผู้เสียหาย เพื่อดำเนินการแก้ปัญหาอย่างบูรณาการและเร่งด่วน เพื่อประชาชนต่อไป ในการประชุมสภาผู้แทนราษฎร วันที่ 10 ก.พ. 2565 ณ รัฐสภา . #เสรีรวมไทย #หารือปัญหาประชาชน #สสเป้ #นภาพร #เพ็ชร์จินดา #เสรีพิศุทธ์ #พรรคเสรีรวมไทย</t>
  </si>
  <si>
    <t>161052211196800_465314835060298</t>
  </si>
  <si>
    <t>ก็ประชาชนไง !!! . #เสรีพิศุทธ์ #เสรีรวมไทย #พรรคเสรีรวมไทย #น้ำมันแพง #ประยุทธ์</t>
  </si>
  <si>
    <t>161052211196800_465178371740611</t>
  </si>
  <si>
    <t>นพ.เรวัต วิศรุตเวช พรรคเสรีรวมไทย อภิปราย ร่างพระราชบัญญัติการบริหารราชการในสถานการณ์ฉุกเฉิน พ.ศ. .... . นพ.เรวัต วิศรุตเวช ส.ส.บัญชีรายชื่อ พรรคเสรีรวมไทย อภิปราย ร่างพระราชบัญญัติการบริหารราชการในสถานการณ์ฉุกเฉิน พ.ศ. .... ในการประชุมสภาผู้แทนราษฎร วันที่ 9 ก.พ. 2565 ณ รัฐสภา . #เสรีพิศุทธ์ #เสรีรวมไทย #พรรคเสรีรวมไทย #หมอ.เรวัต #เรวัต #วิศรุตเวช #ประชุมสภา</t>
  </si>
  <si>
    <t>เรวัต วิศรุตเวช,เสรีพิศุทธ์ เตมียเวส,</t>
  </si>
  <si>
    <t>161052211196800_464555438469571</t>
  </si>
  <si>
    <t>พล.ต.ท.วิศณุ ส.ส. พรรคเสรีรวมไทย อภิปราย ร่างพระราชบัญญัติกำหนดระยะเวลาดำเนินงานในกระบวนการยุติธรรม . พล.ต.ท.วิศณุ ม่วงแพรศรี ส.ส.บัญชีรายชื่อ พรรคเสรีรวมไทย อภิปรายร่างพระราชบัญญัติกำหนดระยะเวลาดำเนินงานในกระบวนการยุติธรรม พ.ศ. .... วันที่ 8 ก.พ. 2565 ณ รัฐสภา . #เสรีพิศุทธ์ #เสรีรวมไทย #พรรคเสรีรวมไทย #วิศณุ #ม่วงแพรศรี #ประชุมสภา</t>
  </si>
  <si>
    <t>161052211196800_463945148530600</t>
  </si>
  <si>
    <t>วันที่ 6 ก.พ. 2565 นาย รามิล อิ้วอรุณ ว่าที่ผู้สมัคร ส.ส. กทม. เขต 20 สวนหลวง ลงพื้นที่ช่วยเหลือพี่น้องประชาชน ในพื้นที่ชุมชนริมคลองบ้านป่า เขตสวนหลวง โดยประสานงานนำส่งผู้ป่วยหาเตียงให้ ผู้ป่วยโควิด 2 ท่าน เข้ากระบวณการรักษาต่อที่โรงพยาบาล และมอบชุดตรวจโควิด (ATK) ให้กับพี่น้องชาวชุมชน ได้ใช้ตรวจจำนวนหนึ่ง #เสรีพิศุทธ์ #เสรีรวมไทย #ว่าที่ผู้สมัครพรรคเสรีรวมไทย #รามิล #อิ้วอรุณ #เขต20สวนหลวง</t>
  </si>
  <si>
    <t>161052211196800_463939998531115</t>
  </si>
  <si>
    <t>วันที่ 6 ก.พ. 2565 นาย วินัย วารมา ว่าที่ผู้สมัคร ส.ส. เขต 27 ทวีวัฒนา หนองแขม ตลิ่งชัน และ น.ส.ฐิติพรรณ ธนานันต์วาณิช ว่าที่ผู้สมัคร ส.ส. เขต 1 เขตพระนคร สัมพันธวงศ์ ลงพื้นที่ช่วยเหลือพี่น้องประชาชน ในพื้นที่ โดยนำถุงยังชีพ หน้ากากอนามัย เจลแอลกอฮอล์ ไปมอบให้พี่น้องประชาชนเนื่องจากสถานการณ์การระบาดของโรคโควิด 19 #เสรีพิศุทธ์ #เสรีรวมไทย #ว่าที่ผู้สมัครพรรคเสรีรวมไทย #วินัย #วารมา #ทวีวัฒนา #หนองแขม #ตลิ่งชัน #ฐิติพรรณ #ธนานันต์วาณิช #เขตพระนคร #สัมพันธวงศ์</t>
  </si>
  <si>
    <t>161052211196800_463928368532278</t>
  </si>
  <si>
    <t>วันที่ 5 ก.พ. 2565 นายธิติพัทธ์ นรวิทย์โชติกุล ว่าที่ผู้สมัคร ว่าที่ผู้สมัคร ส.ส. เขต 22 บางกอกใหญ่ คลองสาน ลงพื้นที่ช่วยเหลือพี่น้องประชาชน 3 ชุมชนได้แก่ ชุมชนวัดนาคกลาง ชุมชนวัดเครือวัลย์ ชุมชนวัดโมลีโลกยาราม โดยนำถุงยังชีพ หน้ากากอนามัย เจลแอลกอฮอล์ ไปมอบให้พี่น้องประชาชนเนื่องจากสถานการณ์การระบาดของโรคโควิด 19 #เสรีพิศุทธ์ #เสรีรวมไทย #ว่าที่ผู้สมัครพรรคเสรีรวมไทย #ธิติพัทธ์ #นรวิทย์โชติกุล #บางกอกใหญ่ #คลองสาน #เขต22</t>
  </si>
  <si>
    <t>161052211196800_463923555199426</t>
  </si>
  <si>
    <t>นาย ไสว ทัศนีย์ภาพ ว่าที่ผู้สมัคร ส.ส. กทม. เขต 3 บางคอแหลม ยานนาวา ลงพื้นที่ช่วยเหลือพี่น้องประชาชน ซอยอยู่ดี 4 ท้ายซอย บางโคล่ บางคอแหลมโดยนำหน้ากากอนามัย เจลแอลกอฮอล์ ยารักษาโรค ไปมอบให้พี่น้องประชาชน เนื่องจากสถานการณ์การระบาดของโรคโควิด 19 วันที่ 6ก.พ. 2565 #เสรีพิศุทธ์ #เสรีรวมไทย #ว่าที่ผู้สมัครพรรคเสรีรวมไทย #ไสว #ทัศนีย์ภาพ #บางคอแหลม #ยานนาวา</t>
  </si>
  <si>
    <t>161052211196800_463909248534190</t>
  </si>
  <si>
    <t>วันที่ 5 ก.พ. 2565 น.ส.นนทิกา ครองสินทรัพย์ ว่าที่ผู้สมัคร ส.ส. กทม. เขต 30 บางกอกน้อย-บางพลัดลงพื้นที่ชุมชนวัดยาง - บางกอกน้อย โดยนำถุงยังชีพ ไปมอบให้กับประชาชน ผู้ป่วยติดเตียง คนชรา คนพิการ ในพื้นที่เนื่องจากสถานการณ์การแพร่ระบาดของโควิด 19 #เสรีพิศุทธ์ #เสรีรวมไทย #ว่าที่ผู้สมัครพรรคเสรีรวมไทย #นนทิกา #ครองสินทรัพย์ #บางกอกน้อย #บางพลัด</t>
  </si>
  <si>
    <t>161052211196800_462927641965684</t>
  </si>
  <si>
    <t>วันที่ 3 ก.พ. 2565 นางสาวปุณณ์ภัสสร จีรวิวัฒนชัย ว่าที่ผู้สมัคร ส.ส. เขต2 สาทร ปทุมวัน บางรัก ลงพื้นที่สำรวจความเสียหายของที่ทำการชุมชนพัฒนาบ่อนไก่ และศูนย์พัฒนาเด็กก่อนวัยเรียน ชุมชนพัฒนาบ่อนไก ในการซ่อมแซมบูรณะอาคาร โดยได้นำผู้เชี่ยวชาญมาสำรวจอาคารและแนะแนวทางแก้ไขซ่อมแซมปรับปรุงต่อไป #เสรีพิศุทธ์ #เสรีรวมไทย #ว่าที่ผู้สมัครพรรคเสรีรวมไทย #แอนปุณณ์ภัสสร #ปทุมวัน</t>
  </si>
  <si>
    <t>161052211196800_462893071969141</t>
  </si>
  <si>
    <t>วันที่ 2 ก.พ. 2565 นายเฉลิมพล อุตรัตน์ ว่าที่ผู้สมัคร ส.ส. กทม เขต 10 ดอนเมือง ลงพื้นที่ฉีดพ่นยาฆ่าเชื้อโควิด-19 ภายใน ชุมชน หมู่บ้านชลธร ดอนเมือง 3 หลัง เนื่องจากมีผู้ติดเชื้อ โควิด-19 จำนวน 7 ราย และได้ประสานรถกู้ภัย อปพร.ดอนเมืองนำผู้ป่วยส่งโรงพยาบาลเพื่อรักษาในลำดับถัดไป #เสรีพิศุทธ์ #เสรีรวมไทย #ว่าที่ผู้สมัครพรรคเสรีรวมไทย #เฉลิมพล #ดอนเมือง</t>
  </si>
  <si>
    <t>161052211196800_463000635291718</t>
  </si>
  <si>
    <t>วันที่ 5 ก.พ. 2565 นาย กฤษณา ศรีแจ่ม ว่าที่ผู้สมัคร ส.ส. กทม. เขต 16 คลองสามวาลงพื้นที่ช่วยเหลือประชาชน ชุมมชนนิมิตรใหม่คลอง 9 เขตคลองสามวา โดยนำหน้ากากอนามัย เจลแอลกอฮอล์ ไปมอบให้พี่น้องประชาชนในพื้นที่ เนื่องจากสถานการณ์การระบาดของโควิด 19 #เสรีพิศุทธ์ #เสรีรวมไทย #ว่าที่ผู้สมัครพรรคเสรีรวมไทย #กฤษณา #ศรีแจ่ม #คลองสามวา</t>
  </si>
  <si>
    <t>161052211196800_462914315300350</t>
  </si>
  <si>
    <t>วันที่ 2 ก.พ. 2565 นายวันชัย รัตนขจรไชย ว่าที่ผู้สมัคร ส.ส. กทม. เขต 18 ลาดกระบัง ลงพื้นที่ช่วยเหลือพี่น้องประชาชน ในเขตพื้นที่ลาดกระบัง โดยนำถุงยังชีพ หน้ากากอนามัย เจลแอลกอฮอล์ ฯลฯ ไปมอบให้พี่น้องประชาชนเนื่องจาก สถานการณ์การระบาดของโควิด 19 #เสรีพิศุทธ์ #เสรีรวมไทย #ว่าที่ผู้สมัครพรรคเสรีรวมไทย #วันชัยรัตนขจรไชย #ลาดกระบัง</t>
  </si>
  <si>
    <t>161052211196800_463084868616628</t>
  </si>
  <si>
    <t>นาย ธนดล สุวัณณะฤทธิ์ ว่าที่ผู้สมัคร สส. เขต 2 นครสวรรค์ อ.โกรกพระ อ.พยุหะคีรี อ.เมือง(บางส่วน) ลงพื้นที่พบพี่น้องประชาชน ต.ตะเคี้ยนเลื่อน อ.โกรกพระ โดยมอบสิ่งของเพื่ออุปโภค บริโภค ให้กับพี่น้องชมรม30 ยังแจ๋ว และมอบลำโพงขนาดกลาง ให้กับชมรมเพื่อใช้ในกิจกรรมออกกำลังกายของชุมชน #เสรีพิศุทธ์ #เสรีรวมไทย #ว่าที่ผู้สมัครพรรคเสรีรวมไทย #ธนดล #สุวัณณะฤทธิ์ #เขต2 #นครสวรรค์</t>
  </si>
  <si>
    <t>161052211196800_462880808637034</t>
  </si>
  <si>
    <t>วันที่ 1 ก.พ. 2565 นายเฉลิมพล อุตรัตน์ ว่าที่ผู้สมัคร ส.ส. กทม เขต 10 ดอนเมือง ลงพื้นที่ชุมชนวัดดอนเมืองด้านเหนือ เพื่อรับเรื่องราวร้องทุกข์ กรณีมีการสร้างเขื่อนตลอดเเนวคลองเปรมประชากร เเละการก่อสร้างบ้านมั่นคง พอช. กระทรวง พม.ซึ่งประชาชนไม่ต้องการ เพราะจะต้องมาผ่อนชำระอีกหลายปี ยื่นยันจะขออยู่บ้านหลังเดิม ที่อยู่กันมากว่า 40 ตั้งเเต่รุ่นปู่ รุ่นย่า และ มอบเจลแอกอฮอล์และหน้ากาอนามัยให้พี่น้องประชาชนในพื้นที่ #เสรีพิศุทธ์ #เสรีรวมไทย #ว่าที่ผู้สมัครพรรคเสรีรวมไทย #เฉลิมพล #ดอนเมือง</t>
  </si>
  <si>
    <t>161052211196800_462888091969639</t>
  </si>
  <si>
    <t>วันที่ 1 ก.พ. 2565 นายเฉลิมพล อุตรัตน์ ว่าที่ผู้สมัคร ส.ส. กทม เขต 10 ดอนเมือง ลงพื้นช่วยเหลือ นายแสงเดือน สุระเดช และ น.ส.จันทนา กรดงาม ประชาชนในพื้นที่ซึ่งเป็นผู้พิการ ที่ประสานขอความช่วยเหลือมายังพรรคเสรีรวมไทย เพื่อขอให้พาไปดำเนินการ ยื่นเอกสาร เพื่อขอเงินเยี่ยวคนพิการ ณ ศูนย์ช่วยเหลือสังคม เขตสายไหม #เสรีพิศุทธ์ #เสรีรวมไทย #ว่าที่ผู้สมัครพรรคเสรีรวมไทย #เฉลิมพล #ดอนเมือง</t>
  </si>
  <si>
    <t>161052211196800_462947931963655</t>
  </si>
  <si>
    <t>วันที่ 3 ก.พ. 2565 นาย ไสว ทัศนีย์ภาพ ว่าที่ผู้สมัคร ส.ส. กทม. เขต 3 บางคอแหลม ยานนาวา ลงพื้นที่ ซอยอยู่ดี ซอยประดู่ และ ชุมชนมาตานุสรณ์ เชิงสะพานกรุงเทพ และ ซอยบ้านใหม่ วัดพระยาไกร เขตบางคอแหลม โดยนำหน้ากากอนามัย เจลแอลกอฮอล์ ยารักษาโรค ไปมอบให้พี่น้องประชาชน #เสรีพิศุทธ์ #เสรีรวมไทย #ว่าที่ผู้สมัครพรรคเสรีรวมไทย #ไสวทัศนีย์ภาพ #บางคอแหลม #ยานนาวา</t>
  </si>
  <si>
    <t>161052211196800_463060268619088</t>
  </si>
  <si>
    <t>วันที่ 5 ก.พ. 2565 นาย ไสว ทัศนีย์ภาพ ว่าที่ผู้สมัคร ส.ส. กทม. เขต 3 บางคอแหลม ยานนาวา ลงพื้นที่ ซอยอยู่ดี 4 แขวงบางโคล่ บางคอแหลม โดยนำหน้ากากอนามัย เจลแอลกอฮอล์ ไปมอบให้พี่น้องประชาชนในพื้นที่ เนื่องจากสถานการณการระบาดของโควิด 19 #เสรีพิศุทธ์ #เสรีรวมไทย #ว่าที่ผู้สมัครพรรคเสรีรวมไทย #ไสวทัศนีย์ภาพ #บางคอแหลม #ยานนาวา</t>
  </si>
  <si>
    <t>161052211196800_462865161971932</t>
  </si>
  <si>
    <t>วันที่ 1 ก.พ. 2565 นายณัฐจักร อัศวโชติวัฒน์ ว่าที่ผู้สมัคร ส.ส. เขต28 บางแค ลงพื้นที่ช่วยเหลือพี่น้องประชาชน โดยนำชุดตรวจโควิด ATK ไปมอบให้กับโรงเรียนราชวินิต บางแค เพื่อนนำไปตรวจให้กับครูและนักเรียน #เสรีพิศุทธ์ #เสรีรวมไทย #ว่าที่ผู้สมัครพรรคเสรีรวมไทย #บางแค #ณัฐจักร #อัศวโชติวัฒน์</t>
  </si>
  <si>
    <t>161052211196800_462961851962263</t>
  </si>
  <si>
    <t>วันที่ 3 ก.พ. 2565 นายธิติพัทธ์ นรวิทย์โชติกุล ว่าที่ผู้สมัคร ส.ส. เขต 22 บางกอกใหญ่ คลองสาน ลงพื้นที่ วันนี้มาเดินตึกแถวครับซอยเพชรเกษม 7 และ 7/1เขตบางกอกใหญ่ โดยนำหน้ากากอนามัย เจลแอลกอฮอล์ ยารักษาโรค ไปมอบให้พี่น้องประชาชน ในพื้นที่ เนื่องจากสถานการณ์การระบาด ของโควิด 19</t>
  </si>
  <si>
    <t>161052211196800_462979681960480</t>
  </si>
  <si>
    <t>นาย อนุพันธ์ ธราดลรัตนากร (เอก) ว่าที่ผู้สมัคร ส.ส. กทม. เขต 9 เขตหลักสี่ ลงพื้นที่ช่วยเหลือประชาชน ชุมชนวัดเทวสุนทร เขตหลักสี่ โดยนำถุงยังชีพ ข้าวสาร อาหารแห้ง ไปมอบให้พี่น้องประชาชนในพื้นที่ เนื่องจากสถานการณ์การระบาดของโควิด 19 วันที่ 4 ก.พ. 2565 #เสรีพิศุทธ์ #เสรีรวมไทย #ว่าที่ผู้สมัครพรรคเสรีรวมไทย #อนุพันธ์ #ธราดลรัตนากร #หลักสี่</t>
  </si>
  <si>
    <t>161052211196800_463050238620091</t>
  </si>
  <si>
    <t>วันที่ 4 ก.พ. 2565 นายธนูชยานันท์ ปั้นบริสุทธิ์ ว่าที่ผู้สมัคร ส.ส. กทม. เขต 29 ภาษีเจริญ - ตลิ่งชัน ลงพื้นที่ชุมชนวัดจันทร์ประดิษฐาราม และ ซอยเพชรเกษม 48 โดยนำ หน้ากากอนามัย เจลแอลกอฮอล์ ไปมอบให้พี่น้องประชาชนในพื้นที่ เนื่องจากสถานการณ์การระบาดของโควิด 19 . #เสรีพิศุทธ์ #เสรีรวมไทย #ว่าที่ผู้สมัครพรรคเสรีรวมไทย #ภาษีเจริญ #ตลิ่งชัน #ธนูชยานันท์</t>
  </si>
  <si>
    <t>161052211196800_462898375301944</t>
  </si>
  <si>
    <t>วันที่ 2 ก.พ. 2565 นายเฉลิมพล อุตรัตน์ ว่าที่ผู้สมัคร ส.ส. กทม เขต 10 ดอนเมือง ลงพื้นที่ฉีดพ่นยาฆ่าเชื้อ ให้กับพี่น้องหมู่บ้านเดอะแพลนสรงประภา เขตดอนเมือง เนื่องจากมีสมาชิกในหมู่บ้าน ติดเชื้อโควิด-19 ซึ่งการฉีดพ่นยาฆ่าเชื้อภายในบ้านและบริเวณโดยรอบพื้นที่ #เสรีพิศุทธ์ #เสรีรวมไทย #ว่าที่ผู้สมัครพรรคเสรีรวมไทย #เฉลิมพล #ดอนเมือง</t>
  </si>
  <si>
    <t>161052211196800_462610061997442</t>
  </si>
  <si>
    <t>ส.ส.ธนภร โสมทองแดง เสรีรวมไทย ชี้แจง ผลการพิจารณาศึกษา เรื่อง ผลกระทบและแนวทางแก้ไขปัญหาการกัดเซาะชายฝั่งทะเลไทยอย่างยั่งยืน นางสาว ธนภร โสมทองแดง ส.ส.บัญชีรายชื่อพรรคเสรีรวมไทย ผู้ช่วยเลขานุการคณะกรรมาธิการการป้องกันและบรรเทาผลกระทบจากภัยธรรมชาติและสาธารณภัย ในฐานะประธานอนุกรรมาธิการ พิจารณาศึกษา ผลกระทบและแนวทางแก้ไขปัญหาการกัดเซาะชายฝั่งทะเลไทยอย่างยั่งยืน ชี้แจงรายยละเอียดผลการศึกษา เรื่อง ผลกระทบและแนวทางแก้ไขปัญหาการกัดเซาะชายฝั่งทะเลไทย ในการประชุมสภาผู้แทนราษฏร วันที่ 4 ก.พ. 2565 ณ รัฐสภา ณ รัฐสภา . #ธนภร #ธนภร #โสมทองแดงธนภร #เสรีรวมไทย #ประชุมสภา #เสรีพิศุทธ์ #คณะกรรมาธิการการป้องกันและบรรเทาผลกระทบจากภัยธรรมชาติและสาธารณภัย #ผลกระทบและแนวทางแก้ไขปัญหาการกัดเซาะชายฝั่งทะเลไทยอย่างยั่งยืน</t>
  </si>
  <si>
    <t>161052211196800_462580618667053</t>
  </si>
  <si>
    <t>นพ.เรวัต วิศรุตเวช เสรีรวมไทย หารือปัญหาพี่น้องประชาชน เรื่องการจัดสรรวัคซีนให้กับเด็ก ในสถานการณ์การแพรระบาดของไวรัสโควิด-19 นพ.เรวัต วิศรุตเวช สมาชิกสภาผู้แทนราษฎร บัญชีรายชื่อ พรรคเสรีรวมไทย หารือปัญหาความเดือนร้อนของพี่น้องประชาชน ฝากไปถึงนายกรัฐมนตรี เรื่องการจัดสรรวัคซีนให้เด็ก ในสถานการณ์การแพรระบาดของไวรัสโควิด-19 ในการประชุมสภาฯ 4 ก.พ. 2565 ณ รัฐสภา . #หมอเรวัต #เสรีรวมไทย #หารือปัญหาประชาชน #เสรีพิศุทธ์</t>
  </si>
  <si>
    <t>161052211196800_462568355334946</t>
  </si>
  <si>
    <t>161052211196800_461544508770664</t>
  </si>
  <si>
    <t>น.พ.ประสงค์ เสรีรวมไทย ตั้งกระทู้ถาม เรื่อง ผลกระทบจาก พรบ.การเดินเรือในน่านน้ำไทย . น.พ.ประสงค์ บูรณ์พงศ์ ส.ส.บัญชีรายชื่อพรรคเสรีรวมไทย ตั้งกระทู้ถามที่ ๔๖๒ เรื่อง ผลกระทบและความเดือดร้อนของประชาชนจากพระราชบัญญัติการเดินเรือในน่านน้ำไทย พ.ศ. ๒๔๕๖ ในการประชุมสภาผู้แทนราษฎร วันที่ 3 ก.พ. 2565 ณ รัฐสภา . #เสรีรวมไทย #พรรคเสรีรวมไทย #เสรีพิศุทธ์ #หมอประสงค์ #ประชุมสภา</t>
  </si>
  <si>
    <t>161052211196800_461448365446945</t>
  </si>
  <si>
    <t>นายวิรัตน์ วรศสิริน ส.ส.เสรีรวมไทย รับหนังสือประชาชนขอให้สภาฯตรวจสอบ กรณี คิงส์เกต การกลับมาเปิดเหมืองทองพิจิตรอีกครั้ง . 2 ก.พ. 2565 ณ รัฐสภา นายวิรัตน์ วรศสิริน และตัวแทนพรรคร่วมฝ่ายค้าน รับหนังสือจาก ตัวแทนเครือข่ายเครือข่ายประชาชนผู้เป็นเจ้าของแร่ เพื่อขอให้สภาผู้แทนราษฎร ดำเนินการตรวจสอบกรณี บริษัท คิงส์เกต คอนโซลิเดเต็ด ลิมิเต็ด เตรียมกลับมาเปิดเหมืองทองพิจิตรอีกครั้ง . #เสรีพิศุทธ์ #เสรีรวมไทย #วิรัตน์ #เหมืองทอง</t>
  </si>
  <si>
    <t>161052211196800_981620945806585</t>
  </si>
  <si>
    <t>วันที่ 30 ม.ค. 2565 น.ส.นนทิกา ครองสินทรัพย์ (เค้ก) ว่าที่ผู้สมัคร ส.ส. เขต 30 บางกอกน้อย-บางพลัด ลงพื้นที่ช่วยเหลือประชาชน ชุมชนจรัญสนิทวงศ์29 (ฝั่งขวา) เขตบางกอกน้อย โดยนำ ถุงยังชีพ, ผ้าอ้อมผู้ใหญ่, นมผงเด็ก, หน้ากากอนามัย ไปมอบให้พี่น้องประชาชนที่เป็นผู้ป่วยติดเตียง และได้รับความลำบากในพื้นที่ #เสรีพิศุทธ์ #เสรีรวมไทย #ว่าที่ผู้สมัครพรรคเสรีรวมไทย #นนทิกาครองสินทรัพย์ #บางกอกน้อย #บางพลัด</t>
  </si>
  <si>
    <t>161052211196800_981615102473836</t>
  </si>
  <si>
    <t>วันที่ 30 ม.ค. 2565 น.ส. ฐิติพรรณ ธนานินต์วณิช ว่าที่ผู้สมัคร ส.ส. เขต 1 เขตพระนคร สัมพันธวงศ์ ลงพื้นที่ช่วยเหลือประชาชน โดยนำผลไม้ ส้มแมนดาริน ไปมอบให้พี่น้องประชาชนใน เขตสัมพันธวงศ์ จำนวน 18 ชุมชน เพื่อเป็นของขวัญต้อนรับตรุษจีนให้กับประชาชนในพื้นที่ #เสรีพิศุทธ์ #เสรีรวมไทย #ว่าที่ผู้สมัครพรรคเสรีรวมไทย #ฐิติพรรณ #ธนานินต์วณิช #พระนคร #สัมพันธวงศ์</t>
  </si>
  <si>
    <t>161052211196800_981610072474339</t>
  </si>
  <si>
    <t>นายถิรพงศ์ รักษาแก้ว (นนท์) ว่าที่ผู้สมัคร ส.ส. เขต 8 ลาดพร้า วังทองหลางลงพื้นที่ช่วยเหลือประชาชน ชุมชนเนียมกล่ำ โดยมอบผ้าอ้อมผู้ใหญ่ ถุงยังชีพ เจลแอลกอฮอล์ ให้กับพี่น้องผู้ป่วยติดเตียงและผู้สูงอายุในชุมชน ตามที่ได้รับการประสานขอความช่วยเหลือมา วันที่ 30 ม.ค. 2565 #เสรีพิศุทธ์ #เสรีรวมไทย #ว่าที่ผู้สมัครพรรคเสรีรวมไทย ##ถิรพงศ์รักษาเเก้ว #ลาดพร้าว #วังทองหลาง</t>
  </si>
  <si>
    <t>161052211196800_981605392474807</t>
  </si>
  <si>
    <t>วันที่ 30 ม.ค. 2565 นายกรพัฒน์ บุญอินทร์ ว่าที่ผู้สมัคร ส.ส. กทม. เขต 7 เขตบางซื่อ เขตดุสิต ลงพื้นที่ช่วยเหลือประชาชน ชุมชนพระยาประสิทธิ์ เขตดุสิต โดยนำผลไม้ส้มแมนดาริน ไปมอบเป็นกำลังใจให้พี่น้องประชาชน ที่ได้รับความยากลำบากจากสถานการณ์ การระบาดของ โควิด 19 #เสรีพิศุทธ์ #เสรีรวมไทย #ว่าที่ผู้สมัครพรรคเสรีรวมไทย #กรพัฒน์ #บางซื่อ #ดุสิต</t>
  </si>
  <si>
    <t>161052211196800_981600379141975</t>
  </si>
  <si>
    <t>วันที่ 30 ม.ค. 2565 นาย ไสว ทัศนีย์ภาพ ว่าที่ผู้สมัคร ส.ส. กทม. เขต 3 บางคอแหลม ยานนาวา ลงพื้นที่ช่วยเหลือพี่น้อง ซอยตระกูลโต๋ว จันทร์ 43 บางโคล่ โดยนำหน้ากากอนามัยเจลแอลกอฮอล์ ยารักษาโรค ไปมอบให้พี่น้องประชาชน ที่ได้รับความยากลำบากจากสถานการณ์การระบาดของ โควิด 19 #เสรีพิศุทธ์ #เสรีรวมไทย #ว่าที่ผู้สมัครพรรคเสรีรวมไทย #ไสวทัศนีย์ภาพ #บางคอแหลม #ยานนาวา</t>
  </si>
  <si>
    <t>161052211196800_981591652476181</t>
  </si>
  <si>
    <t>วันที่ 30 ม.ค. 2565 นาย วินัย วารมา ว่าที่ผู้สมัคร ส.ส. เขต 27 ทวีวัฒนา หนองแขม ตลิ่งชัน ลงพื้นที่ช่วยเหลือพี่น้องประชาชน ในพื้นที่ ทวีวัฒนา หนองแขม ตลิ่งชัน โดยนำถุงยังชีพไปมอบให้พี่น้องประชาชน ที่ได้รับความยากลำบากจากสถานการณ์การระบาดของ โควิด 19 #เสรีพิศุทธ์ #เสรีรวมไทย #ว่าที่ผู้สมัครพรรคเสรีรวมไทย #วินัยวารมา #ทวีวัฒนา #หนองแขม #ตลิ่งชัน</t>
  </si>
  <si>
    <t>161052211196800_981583182477028</t>
  </si>
  <si>
    <t>วันที่ 29 ม.ค. 2565 น.ส.นนทิกา ครองสินทรัพย์ (เค้ก) ว่าที่ผู้สมัคร ส.ส. เขต 30 บางกอกน้อย-บางพลัด ลงพื้นที่ที่ชุมชนวัดอมรทายิการาม (วัดใหม่ยายมอญ) เขตบางกอกน้อย เพื่อให้คำปรึกษาตามคำร้องขอความช่วยเหลือจากชุมชน เรื่องกรณีชาวบ้าน 26 หลังคาเรือน ถูกการรถไฟขับไล่ให้ออกจากพื้นที่ #เสรีพิศุทธ์ #เสรีรวมไทย #ว่าที่ผู้สมัครพรรคเสรีรวมไทย #นนทิกาครองสินทรัพย์ #บางกอกน้อย #บางพลัด</t>
  </si>
  <si>
    <t>161052211196800_981580769143936</t>
  </si>
  <si>
    <t>วันที่ 29 ม.ค. 2565 นาย กฤษณา ศรีแจ่ม ว่าที่ผู้สมัคร ส.ส. กทม. เขต 16 คลองสามวา ลงพื้นที่ ตลาดสดหทัยราษฎร์ 39 เขตคลองสามวา เพื่อช่วยเหลือพี่น้องประชาชน โดยนำหน้ากากอนามัย เจลแอลกอล์ ไปมอบให้ประชาชน เนื่องจากสถานการณ์การระบาดของโควิด 19 #เสรีพิศุทธ์ #เสรีรวมไทย #ว่าที่ผู้สมัครพรรคเสรีรวมไทย #กฤษณาศรีแจ่ม #คลองสามวา</t>
  </si>
  <si>
    <t>161052211196800_981577989144214</t>
  </si>
  <si>
    <t>161052211196800_981569819145031</t>
  </si>
  <si>
    <t>วันที่ 28 ม.ค. 2565 นายธนูชยานันท์ ปั้นบริสุทธิ์ ว่าที่ผู้สมัคร ส.ส. กทม. เขต 29 ภาษีเจริญ - ตลิ่งชันลงพื้นที่ช่วยเหลือพี่น้องประชาชนกว่า 10 ครัวเรืิอน ที่ไม่สามารถใช้ทางเข้าออก ซึ่งถูกปิดโดยทางการรถไฟฟ้าขนส่งมวลชน ได้เป็นตัวแทนขอความอนุเคราะห์ในการเปิดทาง เพื่อให้พี่น้องสามารถเดินทางสัญจรเข้าออกมาสู่ถนนเทอดไทได้ #เสรีพิศุทธ์ #เสรีรวมไทย #ว่าที่ผู้สมัครพรรคเสรีรวมไทย #ภาษีเจริญ #ตลิ่งชัน #ธนูชยานันท์</t>
  </si>
  <si>
    <t>161052211196800_981563862478960</t>
  </si>
  <si>
    <t>วันที่ 27 ม.ค. 2565 นายวันชัย รัตนขจรไชย ว่าที่ผู้สมัคร ส.ส. กทม. เขต 18 ลาดกระบัง ลงพื้นที่ช่วยเหลือพี่น้องประชาชน ในเขตพื้นที่ลาดกระบัง โดยนำถุงยังชีพ หน้ากากอนามัย เจลแอลกอฮอล์ ฯลฯ ไปมอบให้พี่น้องประชาชนเนื่องจากสถานการณ์การระบาดของโควิด 19 #เสรีพิศุทธ์ #เสรีรวมไทย #ว่าที่ผู้สมัครพรรคเสรีรวมไทย #วันชัยรัตนขจรไชย #ลาดกระบัง</t>
  </si>
  <si>
    <t>161052211196800_981553535813326</t>
  </si>
  <si>
    <t>วันที่ 27 ม.ค. 2565 นายเฉลิมพล อุตรัตน์ ว่าที่ผู้สมัคร ส.ส. กทม เขต 10 ดอนเมือง ลงพื้นที่ช่วยเหลือพี่น้องประชาชน โดยบริการฉีดพ่นยาฆ่าเชื้อโควิด-19 ในชุมชนร่วมใจรักคลองเปรมประชากร เนื่องจากมีผู้ติดเชื้อในพื้นที่ #เสรีพิศุทธ์ #เสรีรวมไทย #ว่าที่ผู้สมัครพรรคเสรีรวมไทย #เฉลิมพล #ดอนเมือง</t>
  </si>
  <si>
    <t>161052211196800_981550545813625</t>
  </si>
  <si>
    <t>วันที่ 27 ม.ค. 2565 นายเฉลิมพล อุตรัตน์ ว่าที่ผู้สมัคร ส.ส. กทม เขต 10 ดอนเมือง ลงพื้นที่เยี่ยมผู้ป่วยติดเตียง ในชุมชนวัดดอนเมืองเหนือ โดยได้มอบผ้าอ้อมผู้ใหญ่ แผ่นรองชับ และถุงยังชีพ ไปมอบให้พี่น้องในพื้นที่ เพื่อบรรเทาความลำบาก เนื่องจากสถานการณ์การระบาดของโควิด 19 #เสรีพิศุทธ์ #เสรีรวมไทย #ว่าที่ผู้สมัครพรรคเสรีรวมไทย #เฉลิมพล #ดอนเมือง</t>
  </si>
  <si>
    <t>161052211196800_981542345814445</t>
  </si>
  <si>
    <t>นายพิสิษฐ์ ศิริอริยาพร ว่าที่ผู้สมัคร ส.ส. กทม เขต 21 บางนา-พระโขนง ลงพื้นที่ชุมชนอุดมสุข 22 โดยนำ ถุงยังชีพ ไปมอบให้พี่น้องประชาชน เนื่องจากสถานการณ์การระบาดของโควิด 19 วันที่ 26 ม.ค. 2565 #เสรีพิศุทธ์ #เสรีรวมไทย #ว่าที่ผู้สมัครพรรคเสรีรวมไทย #พิสิษฐ์ศิริอริยาพร #บางนา</t>
  </si>
  <si>
    <t>161052211196800_981493622485984</t>
  </si>
  <si>
    <t>วันที่ 21 ม.ค. 2565 นายธิติพัทธ์ นรวิทย์โชติกุล (ช้าง) ว่าที่ผู้สมัคร ส.ส. กทม เขต 22 บางกอกใหญ่ คลองสานลงพื้นที่ชุมชนข้างโรงเรียนพาณิชยการซอยอิสรภาพ 42 แยก 4 นำถุงยังชีพไปมอบให้กับผู้ป่วยติดเตียงเนื่องจากสถานการณ์การระบาด ของโควิด 19</t>
  </si>
  <si>
    <t>161052211196800_981487312486615</t>
  </si>
  <si>
    <t>วันที่ 26 ม.ค. 2565 นายเอกพล ชัยสังฆะ ว่าที่ผู้สมัคร ส.ส. กมม. เขต 13 บางกะปิลงพื้นชุมชนเขตบางกะปิ โดยนำ ถุงยังชีพ เจลแอลกอฮอล หน้ากากอนามัย ไปมอบให้ประชาชนในพื้นที่ พร้อมบริการฉีดพ่นยาฆ่าเชื้อตามบ้านเรือนฟรี เนื่องจากสถานการณ์การระบาดของโควิด 19</t>
  </si>
  <si>
    <t>161052211196800_981478119154201</t>
  </si>
  <si>
    <t>วันที่ 24 ม.ค. 2565 น.ส.นนทิกา ครองสินทรัพย์ (เค้ก) เขต 30 บางกอกน้อย-บางพลัด และ นายปริเยส อังกูรกิตติ รองโฆษกพรรคเสรีรวมไทย ลงพื้นที่ ณ ชุมชนวัดใหม่ยายมอญ เขตบางกอกน้อย เพื่อรับฟังปัญหา และให้คำปรึกษา เรื่องที่ดินข้อพิพาทการรถไฟ เพื่อดำเนินการหาทางแก้ปัญหาต่อไป . #เสรีพิศุทธ์ #เสรีรวมไทย #ว่าที่ผู้สมัครพรรคเสรีรวมไทย #นนทิกาครองสินทรัพย์ #บางกอกน้อย #บางพลัด</t>
  </si>
  <si>
    <t>161052211196800_981472769154736</t>
  </si>
  <si>
    <t>วันที่ 24 ม.ค. 2565 น.ส.นนทิกา ครองสินทรัพย์ (เค้ก) เขต 30 บางกอกน้อย-บางพลัดลงพื้นที่ช่วยเหลือพี่น้องประชาชน ในชุมชน ซอยจรัญสนิทวงศ์ 24 โดยนำหน้ากากอนามัย เจลล้างมือ ถุงยังชีพ ไปมอบให้กับพี่น้องประชาชนที่ได้รับผลกระทบ จากสถานการณ์การระบาดของโควิด 19 #เสรีพิศุทธ์ #เสรีรวมไทย #ว่าที่ผู้สมัครพรรคเสรีรวมไทย #นนทิกาครองสินทรัพย์ #บางกอกน้อย #บางพลัด</t>
  </si>
  <si>
    <t>161052211196800_981447765823903</t>
  </si>
  <si>
    <t>นายธิติพัทธ์ นรวิทย์โชติกุล (ช้าง) ว่าที่ผู้สมัคร ส.ส. กทม เขต 22 บางกอกใหญ่ คลองสาน ลงพื้นเยี่ยมเยือนพี่น้องประชาชนในพื้นที่ชุมชน เขตบางกอกใหญ่ - คลองสาน 3 ชุมชนโดยนำหน้ากากอนามัย เจลล้างมือ ปลาทูหางแข็งสด ไปมอบให้พี่น้องประชาชน ในพื้นที่เนื่องจากสถานการณ์การระบาด ของโควิด 19 วันที่ 22 ม.ค. 2565 #เสรีพิศุทธ์ #เสรีรวมไทย #ว่าที่ผู้สมัครพรรคเสรีรวมไทย #บางกอกใหญ่ #คลองสาน #ช้างธิติพัทธ์</t>
  </si>
  <si>
    <t>161052211196800_979357409366272</t>
  </si>
  <si>
    <t>ส.ส. วิรัตน์ เสรีรวมไทย อภิปราย รับทราบรายงานผลการปฏิบัติงานคณะกรรมการการเลือกตั้ง ประจำปีงบประมาณ พ.ศ. 2562 . นายวิรัตน์ วรศสิริน ส.ส.บัญชีรายชื่อ พรรคเสรีรวมไทย อภิปราย รับทราบรายงานผลการปฏิบัติงานคณะกรรมการการเลือกตั้ง ประจำปีงบประมาณ พ.ศ. 2562 ในการประชุมสภาผู้แทนราษฎร วันที่ 27 มกราคม 2565 ณ รัฐสภา . #เสรีรวมไทย #เสรีพิศุทธ์ #วิรัตน์วรศสิริน #ประชุมสภา</t>
  </si>
  <si>
    <t>161052211196800_979285549373458</t>
  </si>
  <si>
    <t>ส.ส.เป้ นภาพร เพ็ชร์จินดา เสรีรวมไทย หารือปัญหาพี่น้องประชาชน เรื่อง ปัญหาน้ำท่วมขัง จากโครงการหมู่บ้านจัดสรร สร้างทับเส้นทางเดินน้ำ และในชุมชนไม่มีการวางท่อระบายน้ำ ในชุมชนหมู่บ้านเศรษฐกิจและหมู่บ้านพุทธมณฑล 7,8 . ดร.นภาพร เพ็ชร์จินดา สมาชิกสภาผู้แทนราษฎร บัญชีรายชื่อ พรรคเสรีรวมไทย หารือปัญหาความเดือนร้อนของพี่น้องประชาชน เนื่องจากมีชาวบ้านร้องเรียนเรื่องน้ำท่วมขัง ในหมู่บ้านเศรษฐกิจหมู่บ้าน หมู่บ้านพุทธมณฑลพุทธมณฑล 7 และ 8 เหตุเพราะโครงการหมู่บ้านจัดสรรใหม่ๆ สร้างทับลำรางน้ำสาธารณะเดิม โดยหารือผ่านไปยัง รัฐมนตรีว่าการกระทรวงมหาดไทย และผู้ว่าฯกทม ในการประชุมสภาฯ 27 มกราคม 2565 ณ รัฐสภา . #เสรีรวมไทย #หารือปัญหาประชาชน #สสเป้ #นภาพรเพ็ชร์จินดา #เสรีพิศุทธ์</t>
  </si>
  <si>
    <t>161052211196800_978762359425777</t>
  </si>
  <si>
    <t>ส.ส. วิรัตน์ เสรีรวมไทย อภิปรายร่างพระราชบัญญัติป้องกันการกระทำความผิดซ้ำของผู้กระทำความผิดทางเพศ หรือที่ใช้ความรุนแรง พ.ศ. .... . นายวิรัตน์ วรศสิริน ส.ส.บัญชีรายชื่อ พรรคเสรีรวมไทย อภิปราย ร่างพระราชบัญญัติป้องกันการกระทำความผิดซ้ำของผู้กระทำความผิดทางเพศหรือที่ใช้ความรุนแรง พ.ศ. .... ในการประชุมสภาผู้แทนราษฎร วันที่ 26 มกราคม 2565 ณ รัฐสภา . #เสรีรวมไทย #เสรีพิศุทธ์ #วิรัตน์วรศสิริน #ประชุมสภา</t>
  </si>
  <si>
    <t>161052211196800_978726386096041</t>
  </si>
  <si>
    <t>ส.ส. วิรัตน์ เสรีรวมไทย อภิปราย ร่างพระราชบัญญัติกองทุนเงินให้กู้ยืมเพื่อการศึกษา . นายวิรัตน์ วรศสิริน ส.ส.บัญชีรายชื่อ พรรคเสรีรวมไทย อภิปราย ร่างพระราชบัญญัติกองทุนเงินให้กู้ยืมเพื่อการศึกษา (ฉบับที่ ..) พ.ศ. …. ในการประชุมสภาผู้แทนราษฎร วันที่ 26 มกราคม 2565 ณ รัฐสภา . #เสรีรวมไทย #เสรีพิศุทธ์ #วิรัตน์วรศสิริน #ประชุมสภา #กองทุนเงินให้กู้ยืมเพื่อการศึกษา #กยศ</t>
  </si>
  <si>
    <t>161052211196800_978581552777191</t>
  </si>
  <si>
    <t>26 มกราคม 2565 ณ รัฐสภา พล.ต.อ.เสรีพิศุทธ์ เตมียเวส หัวหน้าพรรคเสรีรวมไทย ในฐานะประธานคณะกรรมาธิการ (กมธ.) ป้องกันและปราบปรามการทุจริตและประพฤติมิชอบ สภาผู้แทนราษฎร รับหนังสือร้องเรียนจากพี่น้องประชาชน ที่ได้รับความเดือดร้อน จากการกระทำของเจ้าหน้าที่รัฐ โดยร้องมาที่ กมธ.ป.ป.ช. เพื่อให้ตรวจสอบว่ามีการกระทำความผิดหรือไม่ . โดยมีเรื่อง 4 เรื่องร้องเรียนได้แก่ - เรื่องร้องเรียนการทุจริตในโครงการบ้านมั่นคงเขตจตุจักรและเขตหลักสี่ กทม. - เรื่องร้องเรียน คดี HYBRID SCAM หลอกลงทุนสกุลเงินดิจิทัล CRYPTO CURRENCY - เรื่องร้องเรียนขอให้ตรวจสอบการทุจริตการทำงานของคณะกรรมการสหกรณ์เคหะสถาน สิทธทิชุมชนคนริมคลอง จำกัด เรื่อง ความเดือดร้อนจากการติดตั้งอุปกรณ์ติดตามเรือใหม่ AIS ( Automation identification system : AIS ) . #เสรีพิศุทธ์ #เสรีรวมไทย #กมธปปช #คณะกรรมาธิการป้องกันและปราบปรามการทุจริตและประพฤติมิชอบ</t>
  </si>
  <si>
    <t>161052211196800_976865732948773</t>
  </si>
  <si>
    <t>วันที่ 21 ม.ค. 2565 นายธิติพัทธ์ นรวิทย์โชติกุล ว่าที่ผู้สมัคร ส.ส. เขต 22 บางกอกใหญ่คลองสานลงพื้นที่ชุมชนริมคลองบางกอกใหญ่ โดยนำถุงยังชีพ มาแจกจ่ายให้กับพี่น้องในพื้นที่ เนื่องจากสถานการณ์การระบาดของโควิด 19</t>
  </si>
  <si>
    <t>161052211196800_976757689626244</t>
  </si>
  <si>
    <t>วันที่ 18 ม.ค. 2565 น.ส.นนทิกา ครองสินทรัพย์ ว่าที่ผู้สมัคร ส.ส.เขต30 บางกอกน้อย-บางพลัด ลงพื้นที่คอนโด บ้านบางขุนนนท์ริมน้ำ โดยนำหน้ากากอนามัย เจลแอล์กอฮอล์ ไปมอบให้กับพี่น้องประชาชนในพื้นที่ ซึ่งมีการจัดกิจกรรมตรวจโควิดด้วยชุดตรวจ ATK เนื่องจากสถานการณ์ การระบาดของโควิด 19 #เสรีพิศุทธ์ #เสรีรวมไทย #ว่าที่ผู้สมัครพรรคเสรีรวมไทย #นนทิกาครองสินทรัพย์ #บางกอกน้อย #บางพลัด</t>
  </si>
  <si>
    <t>161052211196800_976790942956252</t>
  </si>
  <si>
    <t>วันที่ 19 ม.ค. 2565 นายเอกพล ชัยสังฆะ ว่าที่ผู้สมัคร ส.ส. กมม. เขต 13 บางกะปิ ลงพื้นชุมชนเขตบางกะปิ โดยนำ ถุงยังชีพ เจลแอลกอฮอล หน้ากากอนามัย ไปมอบให้ประชาชนในพื้นที่ เนื่องจากสถานการณ์การระบาดของโควิด 19 #เสรีพิศุทธ์ #เสรีรวมไทย #ว่าที่ผู้สมัครพรรคเสรีรวมไทย #เอกพลชัยสังฆะ #บางกะปิ</t>
  </si>
  <si>
    <t>161052211196800_976746109627402</t>
  </si>
  <si>
    <t>วันที่ 19 ม.ค. 2565 นางสาวปุณณ์ภัสสร จีรวิวัฒนชัย (แอน) ว่าที่ผู้สมัคร ส.ส. เขต2 สาทร ปทุมวัน บางรัก ลงพื้นที่ชุมชนพัฒนาบ่อนไก่ โดยนำหน้ากากอนามัย เจลแอลกอฮอล์ ไปมอบให้กับพี่น้องประชาชนในพื้นที่ เนื่องจากสถานการณ์การระบาดของโควิด 19 #เสรีพิศุทธ์ #เสรีรวมไทย #ว่าที่ผู้สมัครพรรคเสรีรวมไทย #แอนปุณณ์ภัสสร #ปทุมวัน</t>
  </si>
  <si>
    <t>161052211196800_976900999611913</t>
  </si>
  <si>
    <t>วันที่ 23 ม.ค. 2565 ว่าที่ ร.ต. เทพทอง วัฒนพงศ์สวัสดิ์ ผู้สมัคร ส.ส.เขต 24 ราษฎร์บูรณะ-ทุ่งครุ ลงพื้นที่่ชุมชนซอยประชาอุทิศ 28 ,และสุขสวัสดิ์ 52 โดยนำ ปลาทูหางแข็ง มาแจกจ่ายให้กับพี่น้องในพื้นที่ เนื่องจากสถานการโควิด 19 #เสรีพิศุทธ์ #เสรีรวมไทย #ว่าที่ผู้สมัครพรรคเสรีรวมไทย #เทพทองวัฒนพงศ์สวัสดิ์ #ราษฎร์บูรณะ #ทุ่งครุ</t>
  </si>
  <si>
    <t>161052211196800_976815359620477</t>
  </si>
  <si>
    <t>วันที่ 22 ม.ค.2565 นายเฉลิมพล อุตรัตน์ ว่าที่ผู้สมัคร ส.ส. กทม. เขต 10 ดอนเมือง และ นายถิรพงศ์ รักษาเเก้ว ว่าที่ผู้สมัคร ส.ส. กทม. เขต 8 ลาดพร้าว-วังทองหลาง ลงพื้นที่ชุมชนวัดดอนเมืองด้านเหนือ โดยนำปลาสด หน้ากากอนามัย เจลแอลกอฮอล์ ไปมอบให้ประชาชน เนื่องจากสถานการณ์การระบาดของโควิด 19 #เสรีพิศุทธ์ #เสรีรวมไทย #ว่าที่ผู้สมัครพรรคเสรีรวมไทย #เฉลิมพลอุตรัตน์ #ดอนเมือง #ถิรพงศ์รักษาเเก้ว #ลาดพร้าว #วังทองหลาง</t>
  </si>
  <si>
    <t>161052211196800_976797219622291</t>
  </si>
  <si>
    <t>นายเฉลิมพล อุตรัตน์ ว่าที่ผู้สมัคร ส.ส. เขต 10 ดอนเมือง ลงพื้นชุมชนศรีดอนเมือง เขตดอนเมือง ลงพื้นที่ฉีดพ่นยาฆ่าเชื้อโควิด-19 เนื่องจากในพื้นที่มีผู้ป่วยโควิด-19 จากสถานการณ์การระบาดของโควิด 19 วันที่ 19 ม.ค.2565 #เสรีพิศุทธ์ #เสรีรวมไทย #ว่าที่ผู้สมัครพรรคเสรีรวมไทย #เฉลิมพล #ดอนเมือง</t>
  </si>
  <si>
    <t>161052211196800_976783322957014</t>
  </si>
  <si>
    <t>วันที่ 17 ม.ค. 2565 นาย รามิล อิ้วอรุณ ว่าที่ผู้สมัคร ส.ส. กทม. เขต 26 เขตสวนหลวง และ นายกรพัฒน์ บุญอินทร์ ว่าที่ผู้สมัคร ส.ส. กทม. เขต 7 เขตบางซื่อ ลงพื้นชุมชน ซ. พัฒนาการ 38 เขตสวนหลวง โดยนำ ถุงยังชีพ ไปมอบให้กับพี่น้องประชาชนในพื้นที่ เนื่องจากสถานการณ์การระบาดของโควิด 19 . #เสรีพิศุทธ์ #เสรีรวมไทย #ว่าที่ผู้สมัครพรรคเสรีรวมไทย #กรพัฒน์ #บางซื่อ #รามิลอิ้วอรุณ์ #สวนหลวง</t>
  </si>
  <si>
    <t>161052211196800_976856836282996</t>
  </si>
  <si>
    <t>วันที่ 21 ม.ค. 2565 นาย ไสว ทัศนีย์ภาพ ว่าที่ผู้สมัคร ส.ส. กทม. เขต 3 บางคอแหลม ยานนาวาลงพื้นที่บางคอแหลม ยานนาวา โดย นำขนมเค้ก สมุนไพรน้ำมันนวด สมุนไพรทาแผลสด แผลกดทับ น้ำยาทำความสะอาด และฆ่าเชื้อแบคทีเรีย ไปช่วยเหลือ โรงเรียนผู้สูงอายุ ยานนาวา #เสรีพิศุทธ์ #เสรีรวมไทย #ว่าที่ผู้สมัครพรรคเสรีรวมไทย #ไสวทัศนีย์ภาพ #บางคอแหลม #ยานนาวา</t>
  </si>
  <si>
    <t>161052211196800_976750772960269</t>
  </si>
  <si>
    <t>วันที่ 22 ม.ค. 2565 นางสาวปุณณ์ภัสสร จีรวิวัฒนชัย (แอน) ว่าที่ผู้สมัคร ส.ส. เขต2 สาทร ปทุมวัน บางรัก ลงพื้นที่ชุมชนซอยโปโล โดยนำข้าวสารอาหารแห้ง พร้อมน้ำยาซิงคฺ์นาโนขจัดเชื้อราแบคทีเรีย และไวรัส ไปมอบให้กับพี่น้องประชาชนในพื้นที่ เนื่องจากสถานการณ์ การระบาดของโควิด 19</t>
  </si>
  <si>
    <t>161052211196800_976875472947799</t>
  </si>
  <si>
    <t>นายธิติพัทธ์ นรวิทย์โชติกุล ว่าที่ผู้สมัคร ส.ส. เขต 22 บางกอกใหญ่คลองสาน ลงพื้นที่ชุมชนข้างโรงเรียนพณิชยการ และชุมชนลานมะขามบ้านหม้อ โดยนำถุงยังชีพ มาแจกจ่ายให้กับพี่น้องในพื้นที่ เนื่องจากโควิด 19 วันที่ 22 ม.ค. 2565 . #เสรีพิศุทธ์ #เสรีรวมไทย #ว่าที่ผู้สมัครพรรคเสรีรวมไทย #บางกอกใหญ่ #คลองสาน #ช้างธิติพัทธ์ #ธิติพัทธ์นรวิทย์โชติกุล</t>
  </si>
  <si>
    <t>161052211196800_976956042939742</t>
  </si>
  <si>
    <t>นาย ไสว ทัศนีย์ภาพ ว่าที่ผู้สมัคร ส.ส. กทม. เขต 3 บางคอแหลม ยานนาวา ลงพื้นที่ชุมชนเชื้อเพลิงพัฒนา 2 โดยนำ หน้ากาอนามัย เจลแอลกอฮอล์ ของขวัญวันเด็ก ยารักษาโรค ไปมอบให้กับพี่น้องประชาชนในพื้นที่ เนื่องจากสถานการณ์การระบาดโควิด 19 วันที่ 23 ม.ค. 2565 . #เสรีพิศุทธ์ #เสรีรวมไทย #ว่าที่ผู้สมัครพรรคเสรีรวมไทย #ไสวทัศนีย์ภาพ #บางคอแหลม #ยานนาวา</t>
  </si>
  <si>
    <t>161052211196800_976771896291490</t>
  </si>
  <si>
    <t>วันที่ 21 ม.ค. 2565 พล.ต.อ.เสรีพิศุทธ์ เตมียเวส หัวหน้าพรรคเสรีรวมไทย พร้อมด้วย น.ส.นนทิกา ครองสินทรัพย์ ว่าที่ผู้สมัคร ส.ส.เขต30 บางกอกน้อย-บางพลัด และนางสาวปุณณ์ภัสสร จีรวิวัฒนชัย (แอน) ว่าที่ผู้สมัคร ส.ส. เขต2 สาทร ปทุมวัน บางรัก ลงพื้นชุมชุนซอยบางขุนนนท์ 24 โดยนำถุงยังชีพ หน้ากากอนามัย เจลแอล์กอฮอล์ ไปมอบให้กับพี่น้องประชาชนในพื้นที่ เนื่องจากสถานการณ์การระบาดของโควิด 19 #เสรีพิศุทธ์ #เสรีรวมไทย #ว่าที่ผู้สมัครพรรคเสรีรวมไทย #นนทิกาครองสินทรัพย์ #บางกอกน้อย #บางพลัด #แอนปุณณ์ภัสสร #ปทุมวัน</t>
  </si>
  <si>
    <t>161052211196800_976741826294497</t>
  </si>
  <si>
    <t>วันที่ 17 ม.ค. 2565 นางสาวปุณณ์ภัสสร จีรวิวัฒนชัย (แอน) ว่าที่ผู้สมัคร ส.ส. เขต2 สาทร ปทุมวัน บางรัก ลงพื้นที่ชุมชนซอยร่วมฤดี โดยนำหน้ากากอนามัย เจลแอลกอฮอล์ ไปมอบให้กับพี่น้องประชาชนในพื้นที่ เนื่องจากสถานการณ์การระบาดของโควิด 19 #เสรีพิศุทธ์ #เสรีรวมไทย #ว่าที่ผู้สมัครพรรคเสรีรวมไทย #แอนปุณณ์ภัสสร #ปทุมวัน</t>
  </si>
  <si>
    <t>161052211196800_976921262943220</t>
  </si>
  <si>
    <t>วันที่ 23 ม.ค. 2565 นางสาวปุณณ์ภัสสร จีรวิวัฒนชัย ว่าที่ผู้สมัคร ส.ส. เขต2 สาทร ปทุมวัน บางรัก ลงพื้นทชุมชนพระเจน โดยนำ หน้ากาอนามัย เจลแอลกอฮอล์ มาแจกจ่าย ให้กับพี่น้องในพื้นที่ เนื่องจากสถานการณ์การระบาดโควิด 19 #เสรีพิศุทธ์ #เสรีรวมไทย #ว่าที่ผู้สมัครพรรคเสรีรวมไทย #แอนปุณณ์ภัสสร #ปทุมวัน</t>
  </si>
  <si>
    <t>161052211196800_976998012935545</t>
  </si>
  <si>
    <t>วันที่ 23 ม.ค. 2565 นายธนูชยานันท์ ปั้นบริสุทธิ์ ว่าที่ผู้สมัคร ส.ส. กทม. เขต 29 ภาษีเจริญ - ตลิ่งชัน ลงพื้นที่ ชุมชนวัดจันทร์ประดิษฐาราม เขต 2 และ เขต 5 , ชุมชนปัญจทรัพย์ และชุมชนหมู่บ้านสิชล โดยนำปล่ทูหางแข็งสด ไปมอบให้กับพี่น้องประชาชนในพื้นที่ เนื่องจากสถานการณ์การระบาดโควิด 19 #เสรีพิศุทธ์ #เสรีรวมไทย #ว่าที่ผู้สมัครพรรคเสรีรวมไทย #ภาษีเจริญ #ตลิ่งชัน #ธนูชยานันท์</t>
  </si>
  <si>
    <t>161052211196800_976717136296966</t>
  </si>
  <si>
    <t>ผู้สมัครฯ กทม. และ ผู้สมัครฯ ลำปาง พรรคเสรีรวมไทย แบ่งปันน้ำใจ สู้ภัยโควิด 22 ม.ค. 2565 . 22 ม.ค. 2565 ณ พรรคเสรีรวมไทย พล.ต.อ.เสรีพิศุทธ์ เตมียเวส หัวหน้าพรรคเสรีรวมไทย มอบหมายให้คณะผู้สมัครฯ กทม. และ ผู้สมัครฯ ลำปางมารับถุงยังชีพโดยพรรคเสรีรวมไทย เพื่อนำไปแจกจ่าย ช่วยเหลือพี่น้องประชาชนที่ได้รับความลำบากจากภาวะโควิด-19 ในพื้นที่ . #เสรีพิศุทธ์ #เสรีรวมไทย #ว่าที่ผู้สมัครพรรคเสรีรวมไทย</t>
  </si>
  <si>
    <t>161052211196800_975742686394411</t>
  </si>
  <si>
    <t>นายวิรัตน์ วรศสิริน ส.ส.บัญชีรายชื่อ พรรคเสรีรวมไทย อภิปราย ญัตติด่วน ขอให้สภาผู้แทนราษฎรพิจารณาปัญหาการระบาดของโรคอหิวาต์แอฟริกาในสุกร และศึกษาแนวทางช่วยเหลือประชาชนจากปัญหาราคาสินค้าอุปโภคบริโภคปรับตัวสูงขึ้นในที่ประชุมสภาผู้แทนราษฎร ในการประชุมสภาผู้แทนราษฎร วันที่ 20 มกราคม 2565 ณ รัฐสภา</t>
  </si>
  <si>
    <t>161052211196800_975631379738875</t>
  </si>
  <si>
    <t>ส.ส. วิรัตน์ เสรีรวมไทย อภิปรายรายงานการศึกษาการขุดคลองไทย และการพัฒนาพื้นที่ระเบียงเศรษฐกิจภาคใต้ . นายวิรัตน์ วรศสิริน ส.ส.บัญชีรายชื่อ พรรคเสรีรวมไทย อภิปราย รายงานผลการพิจารณาศึกษาการขุดคลองไทยและการพัฒนาพื้นที่ระเบียงเศรษฐกิจภาคใต้ ซึ่งคณะกรรมาธิการวิสามัญพิจารณาเสร็จแล้ว ในการประชุมสภาผู้แทนราษฎร วันที่ 21 มกราคม 2565 ณ รัฐสภา . #เสรีรวมไทย #เสรีพิศุทธ์ #วิรัตน์วรศสิริน #ประชุมสภา #คลองไทย</t>
  </si>
  <si>
    <t>161052211196800_975550099747003</t>
  </si>
  <si>
    <t>ส.ส.เป้ นภาพร เพ็ชร์จินดา เสรีรวมไทย หารือปัญหาพี่น้องประชาชนชุมชนวัดหลวง เขตบางซื่อ เรื่อง สํานักพุทธศาสนาเปิดพื้นที่ส่วนกลางของชุมชน ให้เอกชนรายใดรายหนึ่งเช่า ดร.นภาพร เพ็ชร์จินดา สมาชิกสภาผู้แทนราษฎร บัญชีรายชื่อ พรรคเสรีรวมไทย หารือปัญหาความเดือนร้อนของพี่น้องประชาชน ชุมชนวัดหลวง เขตบางซื่อ กทม.เรื่อง สํานักพุทธศาสนา กำลังจะเปิดพื้นที่ส่วนกลางของชุมชน ให้เอกชนรายใดรายหนึ่งเช่า ทำให้ประชาชนเสียผลประโยชน์ในการใช้พื้นที่ ในการประชุมสภาฯ 21 มกราคม 2565 ณ รัฐสภา . #เสรีรวมไทย #หารือปัญหาประชาชน #สสเป้ #นภาพรเพ็ชร์จินดา #เสรีพิศุทธ์</t>
  </si>
  <si>
    <t>161052211196800_975535969748416</t>
  </si>
  <si>
    <t>พรรคเสรีรวมไทย และพรรคร่วมฝ่ายค้าน ร่วมยื่นญัตติ ขอเปิดอภิปรายทั่วไปนายกรัฐมนตรี ต่อนายชวน หลีกภัย ประธานสภาฯ 21 มกราคม 2565 ณ รัฐสภา #เสรีพิศุทธ์ #เสรีรวมไทย￼ #ฝ่ายค้าน￼ #อภิปรายไม่ไว้วางใจ￼</t>
  </si>
  <si>
    <t>161052211196800_975069339795079</t>
  </si>
  <si>
    <t>ส.ส. วิรัตน์ เสรีรวมไทย อภิปราย ญัตติการระบาดของโรคอหิวาต์แอฟริกาในหมู และ ปัญหาสินค้าแพง . นายวิรัตน์ วรศสิริน ส.ส.บัญชีรายชื่อ พรรคเสรีรวมไทย อภิปราย ญัตติด่วน ขอให้สภาผู้แทนราษฎรพิจารณาปัญหาการระบาดของโรคอหิวาต์แอฟริกาในสุกร และศึกษาแนวทางช่วยเหลือประชาชนจากปัญหาราคาสินค้าอุปโภคบริโภคปรับตัวสูงขึ้นในที่ประชุมสภาผู้แทนราษฎร ในการประชุมสภาผู้แทนราษฎร วันที่ 20 มกราคม 2565 ณ รัฐสภา . #เสรีรวมไทย #เสรีพิศุทธ์ #วิรัตน์วรศสิริน #ประชุมสภา #หมูแพง</t>
  </si>
  <si>
    <t>161052211196800_974933096475370</t>
  </si>
  <si>
    <t>น.พ.ประสงค์ บูรณ์พงศ์ ส.ส.เสรีรวมไทย หารือปัญหาความเดือนร้อนของพี่น้องประชาชน เงินกู้นอกระบบ . น.พ.ประสงค์ บูรณ์พงศ์ สมาชิกสภาผู้แทนราษฎร บัญชีรายชื่อ พรรคเสรีรวมไทย หารือปัญหาความเดือนร้อนของพี่น้องประชาชน เรื่องนายทุนผู้มีอำนาจในพื้นที่ ปล่อยเงินกู้นอกระบบ โดยเก็บดอกเบี้ยโหด สร้างความเดือดร้อนในพี่น้องประชาชนเป็นอย่างมาก ในสภาวะข้าวยากหมากแพงในปัจจุบัน ในการประชุมสภาฯ 20 มกราคม 2565 ณ รัฐสภา</t>
  </si>
  <si>
    <t>161052211196800_974929926475687</t>
  </si>
  <si>
    <t>161052211196800_974392423196104</t>
  </si>
  <si>
    <t>เสรีรวมไทย พร้อม! อภิปรายไม่ไว้วางใจ แบบไม่ลงมติ ตามมาตรา 152 19 มกราคม 2565 ณ รัฐสภา นายวิรัตน์ วรศสิริน และ นายวัชรา ณ วังขนาย สมาชิกสภาผู้แทนราษฎร บัญชีรายชื่อ พรรคเสรีรวมไทย ร่วมแถลงข่าว กับพรรคร่วมฝ่ายค้าน เพื่อแถลงผลการประชุมพรรคร่วมฝ่ายค้านเรื่องการยื่นอภิปรายทั่วไปแบบไม่ลงมติ ตามมาตรา 152 ที่กำลังจะเกิดขึ้นในเดือนกุมภาพันธ์นี้ . #เสรีพิศุทธ์ #วิรัตน์วรศสิริน #วัชราณวังขนาย #เสรีรวมไทย #อภิปรายไม่ไว้วางใจ #ฝ่ายค้าน</t>
  </si>
  <si>
    <t>วิรัตน์ วรศสิริน,วัชรา ณ วังขนาย,เสรีพิศุทธ์ เตมียเวส,</t>
  </si>
  <si>
    <t>161052211196800_974389669863046</t>
  </si>
  <si>
    <t>“เสรีพิศุทธ์” แฉกลเม็ดพรรคใหญ่ใช้โกงเลือกตั้ง Cr. https://youtu.be/P-kkx7McMHI #เสรีพิศุทธ์ #เสรีรวมไทย #เลือกตั้ง</t>
  </si>
  <si>
    <t>161052211196800_973790043256342</t>
  </si>
  <si>
    <t>นางอัมภาพันธ์ นิลประภา หรือ “เจ้จ๋า ว่าที่ผู้สมัคร ส.ส.เขต 1 พรรคเสรีรวมไทย จ.นครศรีธรรมราช จัดโครงการดีๆเพื่อพี่น้องประชาชน โครการ“ บ่งต้อ พอกเข่า “ รักษาต้อตา-ปวดเข่า #รักษาให้ฟรี‼️ ด้วยแพทย์แผนไทยประยุกต์ #เสรีรวมไทยนครศรีธรรมราช #เสรีรวมไทย #เสรีพิศุทธ์ #อัมภาพันธ์นิลประภา #เจ้จ๋า #เขต1นครศรีธรรมราช</t>
  </si>
  <si>
    <t>161052211196800_973284829973530</t>
  </si>
  <si>
    <t>วันที่ 16 ม.ค. 2565 นายไสว ทัศนีย์ภาพ ว่าที่ผู้สมัคร ส.ส. กทม. เขต 3 บางคอแหลม ยานาวา ลงพื้นที่ชุมชน ของชุมชนคาลเท็กซ์ ช่องนนทรี ยานนาวา โดยแจกของขวัญวันเด็ก ให้เด็กๆในชุมชน เป็นการย้อนหลัง และมอบหน้ากากอนามัย เจลแอลกอฮอล์ให้พี่น้องประชาชน เนื่องจากสถานการณ์การระบาดของโควิด 19 . #เสรีพิศุทธ์ #เสรีรวมไทย #ว่าที่ผู้สมัครพรรคเสรีรวมไทย #ไสวทัศนีย์ภาพ #บางคอแหลม #ยานนาวา</t>
  </si>
  <si>
    <t>161052211196800_973279813307365</t>
  </si>
  <si>
    <t>นาย เสนาะ เพ็ชบุรี ว่าที่ผู้สมัคร.ส.ส. กทม. เขต.17 หนองจอก ลงพื้นที่ช่วยเหลือประชาชนในพื้นที่ชุมชนหนองจอก โดยนำถุงยังชีพ ไปแจกจ่ายให้กับพี่น้องประชาชนใน เนื่องจากสถานการณ์การระบาด ของโควิด 19 วันที่ 16 ม.ค. 2565 #เสรีพิศุทธ์ #เสรีรวมไทย #ว่าที่ผู้สมัครพรรคเสรีรวมไทย #หนองจอก #เสนาะเพ็ชบุรี</t>
  </si>
  <si>
    <t>161052211196800_973266386642041</t>
  </si>
  <si>
    <t>นายธิติพัทธ์ นรวิทย์โชติกุล ว่าที่ผู้สมัคร ส.ส. เขต 22 บางกอกใหญ่คลองสานลงพื้นที่เนื่องจากได้รับแจ้งจว่ามีฝาท่อยุบลงไปทำให้เกิดอุบัติเหตุมอเตอร์ไซค์ตกจึงได้ติดต่อประสานงานให้ทางกทมมาเปลี่ยนฝาท่อเป็นการด่วน และ นำถุงยังชีพไปมอบให้ผู้ป่วยติดเตียงในชุมชนชุมชนหลังวัดประดู่ฉิมพลี วันที่ 16 ม.ค. 2565 . #เสรีพิศุทธ์ #เสรีรวมไทย #ว่าที่ผู้สมัครพรรคเสรีรวมไทย #บางกอกใหญ่ #คลองสาน #ช้างธิติพัทธ์</t>
  </si>
  <si>
    <t>161052211196800_973262816642398</t>
  </si>
  <si>
    <t>วันที่ 14 ม.ค. 2565 นายเฉลิมพล อุตรัตน์ ว่าที่ผู้สมัคร ส.ส.เขต 10 ดอนเมืองลงพื้นที่ฉีดพ่นยาฆ่าเชื้อโควิด-19 ภายใน กศน.เขตดอนเมือง เนื่องจากมีบุคลากรทางการศึกษา ติดเชื้อโควิค-19 ในพื้นที่ชุมชุน จึงเข้าทำการช่วยเหลือ . #เสรีพิศุทธ์ #เสรีรวมไทย #ว่าที่ผู้สมัครพรรคเสรีรวมไทย #นายเฉลิมพลอุตรัตน์ #ดอนเมือง</t>
  </si>
  <si>
    <t>161052211196800_973260443309302</t>
  </si>
  <si>
    <t>วันที่ 14 ม.ค. 2565 นายธิติพัทธ์ นรวิทย์โชติกุล ว่าที่ผู้สมัคร ส.ส. เขต 22 บางกอกใหญ่ คลองสาน ลงพื้นที่ชุมชนวัดหงษ์ เขตบางกอกใหญ่ โดยนำสเปรย์แอลกอฮอล หน้ากากอนามัยไปมอบให้กับพี่น้องประชาชนในพื้นที่เนื่องจากสถานการณ์การระบาดของโควิด 19 . #เสรีพิศุทธ์ #เสรีรวมไทย #ว่าที่ผู้สมัครพรรคเสรีรวมไทย #บางกอกใหญ่ #คลองสาน #ช้างธิติพัทธ์</t>
  </si>
  <si>
    <t>161052211196800_973258513309495</t>
  </si>
  <si>
    <t>นายไสว ทัศนีย์ภาพ ว่าที่ผู้สมัคร ส.ส. กทม. เขต 3 บางคอแหลม ยานาวา ลงพื้นที่ชุมชน สวนหลวง 1 เจริญกรุง 103 และชุมชนวัดจันทร์ใน เจริญกรุง 107 โดยนำสเปรย์แอลกอฮอล หน้ากากอนามัย ไปมอบให้กับพี่น้องประชาชนในพื้นที่ เนื่องจากสถานการณ์การระบาดของโควิด 19 วันที่ 14 ม.ค. 2565 . #เสรีพิศุทธ์ #เสรีรวมไทย #ว่าที่ผู้สมัครพรรคเสรีรวมไทย #ไสวทัศนีย์ภาพ #บางคอแหลม #ยานนาวา</t>
  </si>
  <si>
    <t>161052211196800_973253063310040</t>
  </si>
  <si>
    <t>นายไสว ทัศนีย์ภาพ ว่าที่ผู้สมัคร ส.ส. กทม. เขต 3 บางคอแหลม ยานาวา ลงพื้นที่ชุมชนวัดจันทร์ใน เจริญกรุง 107ซอยประดู่ บางโคล่ บางคอแหลม โดยนำสเปรย์แอลกอฮอล หน้ากากอนามัย ไปมอบให้กับพี่น้องประชาชนในพื้นที่เนื่องจากสถานการณ์การระบาดของโควิด 19 วันที่ 13 ม.ค. 2565 #เสรีพิศุทธ์ #เสรีรวมไทย #ว่าที่ผู้สมัครพรรคเสรีรวมไทย #ไสวทัศนีย์ภาพ #บางคอแหลม #ยานนาวา</t>
  </si>
  <si>
    <t>161052211196800_973248343310512</t>
  </si>
  <si>
    <t>นายถิรพงศ์ รักษาเเก้ว ว่าที่ผู้สมัคร ส.ส.เขต 8 ลาดพร้าว-วังทองหลวงลงพื้นที่ชุมชนหมู่บ้านราณี 5 เขตลาดพร้าวโดยนำถุงยังชีพ เจลล้างมือหน้ากากอนามัย มาแจกจ่ายให้กับพี่น้องในชุมชน กับผู้ป่วยติดเตียง ผู้สูงอายุ ผู้พิการ ผู้มีรายได้น้อยเนื่องจากสถานการณ์การระบาดของโควิด 19 วันที่ 13 ม.ค. 2565 . #เสรีพิศุทธ์ #เสรีรวมไทย #ว่าที่ผู้สมัครพรรคเสรีรวมไทย #ถิรพงศ์รักษาเเก้ว #ลาดพร้าว #วังทองหลาง</t>
  </si>
  <si>
    <t>161052211196800_972099663425380</t>
  </si>
  <si>
    <t>เสรีพิศุทธ์ ให้สัมภาษณ์ กรณีกกต.แจกใบเหลือง ‘วัฒนา สิทธิวัง’ ส.ส.ลำปาง พปชร. ชงศาลสั่งเลือกตั้งซ่อมใหม่ ซึ่งเสรีพิศุทธ์ เป็นผู้ยื่นร้องก กกต. . 15 ม.ค.2565 ณ พรรคเสรีรวมไทย พล.ต.อ.เสรีพิศุทธ์ เตมียเวส แถลงข่าวกรณี กกต. ได้เผยแพร่คำวินิจฉัย มีมติให้ยื่นคำร้องต่อศาลฎีกาเพื่อสั่งให้มีการเลือกตั้งส.ส.ลำปาง เขตเลือกตั้งที่ 4 ใหม่แทนนายวัฒนา สิทธิวัง ส.ส.พรรคพลังประชารัฐ ตามพระราช​ประกอบรัฐธรรมนูญ​ (พ.ร.ป.)​ว่าด้วยการเลือกตั้งส.ส. 2561 มาตรา 133 และให้ดำเนินคดีอาญากับนางเกี๋ยงมา ปุพพโก ตามมาตรา 73 ( 1) ประกอบมาตรา 158 กรณีดังกล่าวเป็นการสืบสวนตามคำร้องของ พล.ต.อ.เสรีพิศุทธ์ เตมียาเวส หัวหน้าพรรคเสรีรวมไทย และร.ต.ท.สมบูรณ์ กล้าผจญ ผู้สมัครส.ส.เขต 4 พรรคเสรีรวมไทยในขณะนั้น ที่มีการยื่นคำร้องภายหลังการเลือกตั้งและได้มีการส่งคลิปวีดีโอบันทึกเหตุการณ์ซื้อเสียงผู้มีสิทธิ์เลือกตั้งดังกล่าวเป็นหลักฐานต่อ กกต.ด้วย #เสรีพิศุทธ์ #เสรีรวมไทย #กกต #เลือกตั้งซ่อมลำปางเขต4 #ซื้อเสียง</t>
  </si>
  <si>
    <t>161052211196800_972058143429532</t>
  </si>
  <si>
    <t>เสรีพิศุทธ์ ให้สัมภาษณ์ กรณีกกต.แจกใบเหลือง ‘วัฒนา สิทธิวัง’ ส.ส.ลำปาง พปชร. ชงศาลสั่งเลือกตั้งซ่อมใหม่ ซึ่งเสรีพิศุทธ์ เป็นผู้ยื่นร้องก กกต. 15 ม.ค.2565 ณ พรรคเสรีรวมไทย พล.ต.อ.เสรีพิศุทธ์ เตมียเวส แถลงข่าวกรณี กกต. ได้เผยแพร่คำวินิจฉัย มีมติให้ยื่นคำร้องต่อศาลฎีกาเพื่อสั่งให้มีการเลือกตั้งส.ส.ลำปาง เขตเลือกตั้งที่ 4 ใหม่แทนนายวัฒนา สิทธิวัง ส.ส.พรรคพลังประชารัฐ ตามพระราช​ประกอบรัฐธรรมนูญ​ (พ.ร.ป.)​ว่าด้วยการเลือกตั้งส.ส. 2561 มาตรา 133 และให้ดำเนินคดีอาญากับนางเกี๋ยงมา ปุพพโก ตามมาตรา 73 ( 1) ประกอบมาตรา 158 กรณีดังกล่าวเป็นการสืบสวนตามคำร้องของ พล.ต.อ.เสรีพิศุทธ์ เตมียาเวส หัวหน้าพรรคเสรีรวมไทย และร.ต.ท.สมบูรณ์ กล้าผจญ ผู้สมัครส.ส.เขต 4 พรรคเสรีรวมไทยในขณะนั้น ที่มีการยื่นคำร้องภายหลังการเลือกตั้งและได้มีการส่งคลิปวีดีโอบันทึกเหตุการณ์ซื้อเสียงผู้มีสิทธิ์เลือกตั้งดังกล่าวเป็นหลักฐานต่อ กกต.ด้วย #เสรีพิศุทธ์ #เสรีรวมไทย #กกต #เลือกตั้งซ่อมลำปางเขต4 #ซื้อเสียง</t>
  </si>
  <si>
    <t>161052211196800_971482310153782</t>
  </si>
  <si>
    <t>ร่วมเป็นส่วนหนึ่งในการสนับสนุนให้ #พรรคเสรีรวมไทย พรรคการเมืองฝั่งประชาธิปไตย ที่จะทำงานเพื่อพี่น้องประชาชนคนไทยได้อย่างเต็มความสามารถ มาร่วมรวมพลังสร้างชาติกับพรรคเสรีรวมไทยกัน . https://sereeruamthai.or.th/?p=2221 . #เสรีพิศุทธ์ #เสรีรวมไทย #พรรคเสรีรวมไทย #รวมพลังสร้างชาติ #สนับสนุนพรรคเสรีรวมไทย</t>
  </si>
  <si>
    <t>161052211196800_970899813545365</t>
  </si>
  <si>
    <t>วันที่ 12 ม.ค. 2565 นายถิรพงศ์ รักษาเเก้ว ว่าที่ผู้สมัคร ส.ส.เขต 8 ลาดพร้าว-วังทองหลวง ลงพื้นที่ชุมชนเนียมกล่ำสามัคคี เเขวงจรเข้บัว เขตลาดพร้าว โดยนำถุงยังชีพ เจลล้างมือหน้ากากอนามัย มาแจกจ่ายให้กับพี่น้องในชุมชน เนื่องจากสถานการณ์การระบาดของโควิด 19 . #เสรีพิศุทธ์ #เสรีรวมไทย #ว่าที่ผู้สมัครพรรคเสรีรวมไทย #ถิรพงศ์รักษาเเก้ว #ลาดพร้าว #วังทองหลาง</t>
  </si>
  <si>
    <t>161052211196800_970887610213252</t>
  </si>
  <si>
    <t>วันที่ 11 ม.ค. 2565 นายธิติพัทธ์ นรวิทย์โชติกุล ว่าที่ผู้สมัคร ส.ส. เขต 22 บางกอกใหญ่ คลองสาน ลงพื้นที่ชุมชนเพชรเกษม 1 เขตบางกอกใหญ่ โดยนำถุงยังชีพ เจลล้างมือ หน้ากากอนามัย มาแจกจ่ายให้กับพี่น้องในชุมชน เนื่องจากสถานการณ์การระบาด ของโควิด 19 . #เสรีพิศุทธ์ #เสรีรวมไทย #ว่าที่ผู้สมัครพรรคเสรีรวมไทย #บางกอกใหญ่ #คลองสาน #ช้างธิติพัทธ์ #ธิติพัทธ์นรวิทย์โชติกุล</t>
  </si>
  <si>
    <t>161052211196800_970883260213687</t>
  </si>
  <si>
    <t>น.ส.นนทิกา ครองสินทรัพย์ ว่าที่ผู้สมัคร ส.ส.เขต30 บางกอกน้อย-บางพลัด ลงพื้นที่ชุมชนจรัญสนิทวงศ์ 22 โดยนำถุงยังชีพ ชุดตรวจโควิดATK, นมผงเด็ก, และยาสมุนไพรต้านไวรัส ไปมอบให้กับประชาชน ในพื้นที่เนื่องจากสถานการณ์การระบาดของโควิด 19 วันที่ 10 ม.ค. 2565 . #เสรีพิศุทธ์ #เสรีรวมไทย #ว่าที่ผู้สมัครพรรคเสรีรวมไทย #นนทิกาครองสินทรัพย์ #บางกอกน้อย #บางพลัด</t>
  </si>
  <si>
    <t>161052211196800_970437843591562</t>
  </si>
  <si>
    <t>161052211196800_969813463654000</t>
  </si>
  <si>
    <t>พรรคเสรีรวมไทย ขอเชิญพี่น้องประชาชน ร่วมลงชื่อแก้ไขรัฐธรรมนูญ ม.272 ตัดอำนาจ ส.ว. ในการเลือกนายกรัฐมนตรี #No272 คลิก ??https://www.nosenatevote.net/</t>
  </si>
  <si>
    <t>161052211196800_969801966988483</t>
  </si>
  <si>
    <t>161052211196800_969475477021132</t>
  </si>
  <si>
    <t>วันที่ 8 ม.ค. 2565 นายธิติพัทธ์ นรวิทย์โชติกุล ว่าที่ผู้สมัคร ส.ส. เขต 22 บางกอกใหญ่ คลองสาน ลงพื้นที่ช่วยเหลือพี่น้องประชาชน โดยได้นำของขวัญ พร้อมขนม ไปให้เด็กๆ ในชุมชนพื้นที่บางกอกใหญ ่คลองสานธนบุรี เนื่องในวันเด็ก 2565 . #เสรีพิศุทธ์ #เสรีรวมไทย #ว่าที่ผู้สมัครพรรคเสรีรวมไทย #บางกอกใหญ่ #คลองสาน #ช้างธิติพัทธ์</t>
  </si>
  <si>
    <t>161052211196800_969521627016517</t>
  </si>
  <si>
    <t>วันที่ 9 ม.ค. 2565 นายณัฐจักร อัศวโชติวัฒน์ (โข่ง) ว่าที่ผู้สมัคร ส.ส. กทม. เขต 28 บางแค ลงพื้นที่ช่วยเหลือพี่น้องประชาชน โดยนำสิ่งของ อาหารแห้ง เจล แอลกอฮอล์ ยาฟ้าทะลายโจร ไบโอเนียร์เพิ่มภูมิคุ้มกัน ให้กับประชาชน ผู้สูงวัย คนป่วย คนขาดรายได้ ณ ชุมชนนครแสงเพชร เขตบางแค #เสรีพิศุทธ์ #เสรีรวมไทย #ว่าที่ผู้สมัครพรรคเสรีรวมไทย #ณัฐจักร์อัศวโชติวัฒน์ #บางแค</t>
  </si>
  <si>
    <t>161052211196800_969380360363977</t>
  </si>
  <si>
    <t>วันที่ 5 ม.ค. 2565 นางสาวปุณณ์ภัสสร จีรวิวัฒนชัย (แอน) ว่าที่ผู้สมัคร ส.ส. เขต2 สาทร ปทุมวัน บางรัก ลงพื้นที่ชุมชนกุหลาบแดง โดยนำถุงยังชีพ ไปมอบให้กับประชาชน ผู้ป่วยติดเตียง คนชรา คนพิการ ในพื้นที่เนื่องจากสถานการณ์การระบาดของโควิด 19 . #เสรีพิศุทธ์ #เสรีรวมไทย #ว่าที่ผู้สมัครพรรคเสรีรวมไทย #แอนปุณณ์ภัสสร #ปทุมวัน</t>
  </si>
  <si>
    <t>161052211196800_969448827023797</t>
  </si>
  <si>
    <t>น.ส. กฤตทัศชญา ดิษฐเนตร (กอหญ้า) ว่าที่ผู้สมัคร ส.ส. เขต 15 มีนบุรี ลงพื้นที่ช่วยเหลือพี่น้องประชาชน โดยนำ ขนม นม หน้ากากอนามัย มานำแจกให้กับน้องๆเด็กๆ ในพื้นที่ชุมชน เพื่อมอบเป็นของขวัญให้กับเด็กๆ เนื่องในวันเด็กกันคะ วันที่ 8 ม.ค. 2565 . #เสรีพิศุทธ์ #เสรีรวมไทย #ว่าที่ผู้สมัครพรรคเสรีรวมไทย #กฤตทัศชญา #มีนบุรี</t>
  </si>
  <si>
    <t>161052211196800_969401053695241</t>
  </si>
  <si>
    <t>นาย เสนาะ เพ็ชบุรี ว่าที่ผู้สมัคร.ส.ส. กทม. เขต.17 หนองจอก ลงพื้นที่ชุมชนวัดพระยาไกร ระยะ 3 แขวงวัดพระยาไกร และ ชุมชนบางคอแหลม โดยนำหน้ากากอนามัย สเปรยแอลกอฮอล์ ไปแจกจ่ายให้กับพี่น้องประชาชนในพื้นที่ เนื่องจากสถานการณ์การระบาด ของโควิด 19 วันที่ 6 ม.ค. 2565 . #เสรีพิศุทธ์ #เสรีรวมไทย #ว่าที่ผู้สมัครพรรคเสรีรวมไทย #ไสวทัศนีย์ภาพ #บางคอแหลม #ยานนาวา</t>
  </si>
  <si>
    <t>161052211196800_969432490358764</t>
  </si>
  <si>
    <t>วันที่ 6 ม.ค. 2565 นายเฉลิมพล อุตรัตน์ ว่าที่ผู้สมัคร ส.ส. เขต 10 ดอนเมือง ลงพื้นที่ช่วยเหลือพี่น้องประชาชน โดยนำถุงยังชีพจำนวน 100 ชุด ไปมอบให้กับสมาคมสหภาพคนพิการดอนเมือง เพื่อเเจกจ่ายให้คนพิการ ที่ทางสมาคมดูแล . #เสรีพิศุทธ์ #เสรีรวมไทย #ว่าที่ผู้สมัครพรรคเสรีรวมไทย #นายเฉลิมพลอุตรัตน์ #ดอนเมือง</t>
  </si>
  <si>
    <t>161052211196800_969527373682609</t>
  </si>
  <si>
    <t>วันที่ 10 ม.ค. 2565 นายณัฐจักร อัศวโชติวัฒน์ (โข่ง) ว่าที่ผู้สมัคร ส.ส. กทม. เขต 28 บางแคลงพื้นที่ช่วยเหลือพี่น้องประชาชน โดยนำยังชีพไปมอบให้ผู้บริหารโรงเรียน หมู่บ้านเศรษฐกิจ เพื่อส่งต่อมอบให้ตัวแทนผู้ปกครองนักเรียน ที่ขาดรายได้ หรือมีรายได้น้อย ที่กำลังลำบากในภาวะการระบาดของโควิด 19</t>
  </si>
  <si>
    <t>161052211196800_969508290351184</t>
  </si>
  <si>
    <t>วันที่ 8 ม.ค. 2565 นายรามิล อิ้วอรุณ์ ว่าที่ผู้สมัคร ส.ส. เขต 20 สวนหลวง ลงพื้นที่ช่วยเหลือพี่น้องประชาชน โดยได้นำอุปกรณ์การเรียนมามอบให้ชุมชนริมคลองเจ็ดขนัด เขตสวนหลวง เพื่อนำไปแจกจ่ายให้น้องๆ เนื่องโอกาส งานวันเด็ก 2565 #เสรีพิศุทธ์ #เสรีรวมไทย #ว่าที่ผู้สมัครพรรคเสรีรวมไทย #รามิลอิ้วอรุณ์ #สวนหลวง</t>
  </si>
  <si>
    <t>161052211196800_969501163685230</t>
  </si>
  <si>
    <t>วันที่ 8 ม.ค. 2565 น.ส.นนทิกา ครองสินทรัพย์ ว่าที่ผู้สมัคร ส.ส.เขต30 บางกอกน้อย-บางพลัด ลงพื้นที่ช่วยเหลือพี่น้องประชาชน โดยชุมชนริมทางรถไฟบางกอกน้อย แจ้งว่าไม่มีหน่วยงานเข้ามาแจก จึงนำขนมไปแจกให้เด็กๆ เนื่องโอกาสงานวันเด็ก 2565 . #เสรีพิศุทธ์ #เสรีรวมไทย #ว่าที่ผู้สมัครพรรคเสรีรวมไทย #นนทิกาครองสินทรัพย์ #บางกอกน้อย #บางพลัด</t>
  </si>
  <si>
    <t>161052211196800_969492657019414</t>
  </si>
  <si>
    <t>วันที่ 9 ม.ค. 2565 นายณัฐวัฒน์ ตรังจิระเสถียร ว่าที่ผู้สมัคร ส.ส. กทม. เขต 25 บางขุนเทียน ลงพื้นที่นำถุงยังชีพจากพรรคเสรีรวมไทย ไปแจกจ่ายช่วยเหลือพี่น้องประชาชน ที่ชุมชนเชื่อมสัมพันธ์พระราม 2 ซอย 90 เขตบางขุนเทียน ที่ได้รับความเดือดร้อนจากภาวะโควิด19 #เสรีพิศุทธ์ #เสรีรวมไทย #ว่าที่ผู้สมัครพรรคเสรีรวมไทย #ณัฐวัฒน์ตรังจิระเสถียร #บางขุนเทียน</t>
  </si>
  <si>
    <t>161052211196800_969418243693522</t>
  </si>
  <si>
    <t>นายเฉลิมพล อุตรัตน์ ว่าที่ผู้สมัคร ส.ส. เขต 10 ดอนเมือง ลงพื้นที่ช่วยเหลือพี่น้องประชาชนเนื่องจากสถานการณ์โควิด19 โดยลงพื้นที่พ่นยาฆ่าเชื้อ บ้านเรื่อนที่มีผู้ป่วยโควิด-19 ได้แก่ ชุมชนหลักสี่เเลนด์ และ ชุมชนสายทิพย์ เขตดอนเมือง วันที่ 6 ม.ค. 2565 . #เสรีพิศุทธ์ #เสรีรวมไทย #ว่าที่ผู้สมัครพรรคเสรีรวมไทย #เฉลิมพล #ดอนเมือง</t>
  </si>
  <si>
    <t>161052211196800_969373890364624</t>
  </si>
  <si>
    <t>วันที่ 6 ม.ค. 2565 นาย เสนาะ เพ็ชบุรี ว่าที่ผู้สมัคร.ส.ส. กทม. เขต.17 หนองจอก ลงพื้นที่ช่วยเหลือประชาชนในพื้นที่ชุมชนหนองจอก โดยนำหน้ากากอนามัย เจลล้างมือ ไปแจกจ่ายให้กับพี่น้องประชาชนในพื้นที่ เนื่องจากสถานการณ์การระบาด ของโควิด 19 . #เสรีพิศุทธ์ #เสรีรวมไทย #ว่าที่ผู้สมัครพรรคเสรีรวมไทย #หนองจอก #เสนาะเพ็ชบุรี</t>
  </si>
  <si>
    <t>161052211196800_969389697029710</t>
  </si>
  <si>
    <t>วันที่ 5 ม.ค. 2565 นายไสว ทัศนีย์ภาพ ว่าที่ผู้สมัคร ส.ส. กทม. เขต 3 บางคอแหลม ยานนาวา ลงพื้นที่ชุมชน เจริญกรุง 79 และ 85 โดย สเปรย์แอลกอฮอล 75% ผ้าแอลกอฮอล หน้ากากอนามัย ไปมอให้กับพี่น้องประชาชนในพื้นที่ เนื่องจากสถานการณ์การระบาดของโควิด 19 . #เสรีพิศุทธ์ #เสรีรวมไทย #ว่าที่ผู้สมัครพรรคเสรีรวมไทย #ไสวทัศนีย์ภาพ #บางคอแหลม #ยานนาวา</t>
  </si>
  <si>
    <t>161052211196800_969513850350628</t>
  </si>
  <si>
    <t>วันที่ 9 ม.ค. 2565 นายณัฐจักร อัศวโชติวัฒน์ (โข่ง) ว่าที่ผู้สมัคร ส.ส. กทม. เขต 28 บางแค ลงพื้นที่ช่วยเหลือพี่น้องประชาชน โดยนำสิ่งของ อาหารแห้ง เจล แอลกอฮอล์ ยาฟ้าทะลายโจร ไบโอเนียร์เพิ่มภูมิคุ้มกัน ให้กับประชาชน ผู้สูงวัย คนป่วย คนขาดรายได้ ณ ชุมชนพุ่มพวง เขตบางแค #เสรีพิศุทธ์ #เสรีรวมไทย #ว่าที่ผู้สมัครพรรคเสรีรวมไทย #ณัฐจักร์อัศวโชติวัฒน์ #บางแค</t>
  </si>
  <si>
    <t>161052211196800_969463353689011</t>
  </si>
  <si>
    <t>วันที่ 8 ม.ค. 2565 นายเอกพล ชัยสังฆะ ว่าที่ผู้สมัคร ส.ส. เขต 13 บางกะปิลงพื้นที่ช่วยเหลือพี่น้องประชาชน พร้อมทีมผู้สมัคร ส.ส.กทม. นายปริเยศ อังกูรกิตติ รองโฆษกพรรคเสรีรวมไทย และนาย โจโจ้ ไมอ็อกซี่ ว่าที่ผู้สมัคร ส.ส. เขต บึงกุ่ม-คันนายาว โดยร่วมจัด กิจกรรมวันเด็ก และโครงการส่งเสริมพัฒนาสุขภาพผู้สูงอายุ ให้แก่พี่น้องประชาชนในพื้นที่ บางกะปิ . #เสรีพิศุทธ์ #เสรีรวมไทย #ว่าที่ผู้สมัครพรรคเสรีรวมไทย #โจโจ้ไมอ็อกซี่ #เอกพลชัยสังฆะ #ปริเยศอังกูรกิตติ</t>
  </si>
  <si>
    <t>161052211196800_969469037021776</t>
  </si>
  <si>
    <t>วันที่ 8 ม.ค. 2565 นายโจโจ้ ไมอ๊อคชิ ว่าที่ผู้สมัคร ส.ส. เขตบึงกุ่ม-คันนายาว ลงพื้นที่ช่วยเหลือพี่น้องประชาชน นำถุงยังชีพจากพรรรเสรีรวมไทย ไปแจกจ่ายช่วยเหลือพี่น้องประชาชนที่ชุมชนเพชรคลองจั่น ที่ได้รับความลำบากจากภาวะการระบาดของโควิด-19 #เสรีพิศุทธ์ #เสรีรวมไทย #ว่าที่ผู้สมัครพรรคเสรีรวมไทย #โจโจ้ไมอ๊อคชิ #บึงกุ่ม #คันนายาว</t>
  </si>
  <si>
    <t>161052211196800_969439913691355</t>
  </si>
  <si>
    <t>วันที่ 7 ม.ค. 2565 น.ส.นนทิกา ครองสินทรัพย์ ว่าที่ผู้สมัคร ส.ส.เขต30 บางกอกน้อย-บางพลัด ลงพื้นที่ นำขนมไปร่วมสนับสนุนงานวันเด็ก โดยมอบให้กับ ชุมชนวัดใหม่ยายมอญ ชุมชนวัดโพธิ์เรียง เขตบางกอกน้อย และชุมชนมัสยิดบางอ้อ เขตบางพลัด . #เสรีพิศุทธ์ #เสรีรวมไทย #ว่าที่ผู้สมัครพรรคเสรีรวมไทย #นนทิกาครองสินทรัพย์ #บางกอกน้อย #บางพลัด</t>
  </si>
  <si>
    <t>161052211196800_969535180348495</t>
  </si>
  <si>
    <t>นาย ไสว ทัศนีย์ภาพ ว่าที่ผู้สมัคร ส.ส. กทม. เขต 3 บางคอแหลม ยานนาวาลงพื้นที่ชุมชนวัดไผ่เงิน บางโคล่ บางคอแหลม โดยนำหน้ากากอนามัย สเปรยแอลกอฮอล์ ไปแจกจ่ายให้กับพี่น้องประชาชนในพื้นที่ เนื่องจากสถานการณ์การระบาด ของโควิด 19 วันที่ 9 ม.ค. 2565 #เสรีพิศุทธ์ #เสรีรวมไทย #ว่าที่ผู้สมัครพรรคเสรีรวมไทย #ไสวทัศนีย์ภาพ #บางคอแหลม #ยานนาวา</t>
  </si>
  <si>
    <t>161052211196800_969484853686861</t>
  </si>
  <si>
    <t>วันที่ 8 ม.ค. 2565 นายไสว ทัศนีย์ภาพ ว่าที่ผู้สมัคร ส.ส. กทม. เขต 3 บางคอแหลม ยานนาวา ลงพื้นที่ชุมชนซอยอยู่ดี บางโคล่ บางคอแหลม กทม. โดยนำ สเปรย์แอลกอฮอล หน้ากากอนามัย ไปมอให้กับพี่น้องประชาชนในพื้นที่ เนื่องจากสถานการณ์ โควิด 19 #เสรีพิศุทธ์ #เสรีรวมไทย #ว่าที่ผู้สมัครพรรคเสรีรวมไทย #ไสวทัศนีย์ภาพ #บางคอแหลม #ยานนาวา</t>
  </si>
  <si>
    <t>161052211196800_969425250359488</t>
  </si>
  <si>
    <t>วันที่ 7 ม.ค. 2565 นายเฉลิมพล อุตรัตน์ ว่าที่ผู้สมัคร ส.ส. เขต 10 ดอนเมือง ลงพื้นที่ช่วยเหลือพี่น้องประชาชน โดยมอบบะหมกึ่งสำเร็จรูป เเละขนมขบเคี้ยว ให้กับประธานชุมชน บูรพา 24 เพื่อสนับสนุน กิจกรรมงานวันเด็ก 2565 . #เสรีพิศุทธ์ #เสรีรวมไทย #ว่าที่ผู้สมัครพรรคเสรีรวมไทย #นายเฉลิมพลอุตรัตน์ #ดอนเมือง</t>
  </si>
  <si>
    <t>161052211196800_969386140363399</t>
  </si>
  <si>
    <t>วันที่ 5 ม.ค. 2565 นายไสว ทัศนีย์ภาพ ว่าที่ผู้สมัคร ส.ส. กทม. เขต 3 บางคอแหลม ยานนาวา ลงพื้นที่ชุมชนคลองขวาง และ วัดช่องลม โดยนำสมุนไพรน้ำมันนวด หน้ากากอนามัย สมุนไพรฆ่าเชื้อไวรัสแบคทีเรีย ยารักษาผิวหนัง ให้กับพี่น้องประชาชนในพื้นที่ เนื่องจากสถานการณ์การระบาดของโควิด 19 . #เสรีพิศุทธ์ #เสรีรวมไทย #ว่าที่ผู้สมัครพรรคเสรีรวมไทย #ไสวทัศนีย์ภาพ #บางคอแหลม #ยานนาวา</t>
  </si>
  <si>
    <t>161052211196800_969410553694291</t>
  </si>
  <si>
    <t>วันที่ 6 ม.ค. 2565 นาย วันชัย รัตนขจรไชย ว่าที่ผู้สมัคร ส.ส. กทม. เขต 18 ลาดกระบัง ลงพื้นที่ช่วยเหลือพี่น้องประชาชน โดยนำ ถุงยังชีพ หน้ากากอนามัย เจลล้างมือ ไปมอบ่ให้กับพี่น้องประชาชน เนื่องจากสถานการณ์โควิด19 . #เสรีพิศุทธ์ #เสรีรวมไทย #ว่าที่ผู้สมัครพรรคเสรีรวมไทย #วันชัยรัตนขจรไชย #ลาดกระบัง</t>
  </si>
  <si>
    <t>161052211196800_969198383715508</t>
  </si>
  <si>
    <t>พรรคเสรีรวมไทยขอเชิญพี่น้องประชาชน ร่วมลงชื่อแก้ไขรัฐธรรมนูญ ม.272 ตัดอำนาจ ส.ว. ในการเลือกนายกรัฐมนตรี #No272 ลงชื่อได้ที่ ??https://www.nosenatevote.net/ . 10 มกราคม 2565 ณ พรรคเสรีรวมไทย พล.ต.อ.เสรีพิศุทธ์ เตมียเวส หัวหน้าพรรคเสรีรวมไทย นำทีม ส.ส.พรรคเสรีรวมไทย ได้แก่ นายวิรัตน์ วรศสิริน , ดร.นภาพร เพ็ชร์จินดา , พล.ต.ท.วิศณุ ม่วงแพรสี และ น.ส.เกศศิริ เรืองกาญจนเศรษฐ์ โฆษกพรรค ร่วมสนับสนุนแคมเปญ "No272 ยกเลิกอำนาจ ส.ว.โหวตนายก" เพื่อเสนอแก้ไขรัฐธรรมนูญ มาตรา272 การตัดอำนาจสมาชิกวุฒิสภา (ส.ว.) ในการเลือกนายกรัฐมนตรี โดย อ.สมชัย ศรีสุทธิยากร อดีตกรรมการการเลือกตั้ง (กกต.) ซึ่งจะเปิดให้ประชาชนเข้าชื่อผ่านแอพพลิเคชั่น อย่างน้อย 70,000 รายชื่อ เริมตั้งแต่วันที่ 17 ม.ค.-16 เม.ย.65 และจะยื่นต่อรัฐสภากลางเดือน พ.ค. 2565 นี้ . #เสรีพิศุทธ์ #เสรีรวมไทย #No272 #ยกเลิกอำนาจสวโหวตนายก #ยกเลิกม272ยกเลิกอำนาจสวโหวตนายก #มาตรา272</t>
  </si>
  <si>
    <t>เกศศิริ เรืองกาญจนเศรษฐ์,นภาพร เพ็ชร์จินดา,วิรัตน์ วรศสิริน,เสรีพิศุทธ์ เตมียเวส,วิศณุ ม่วงแพรสี</t>
  </si>
  <si>
    <t>161052211196800_967972900504723</t>
  </si>
  <si>
    <t>161052211196800_966379297330750</t>
  </si>
  <si>
    <t>นาย เสนาะ เพ็ชบุรี ว่าที่ผู้สมัคร.ส.ส. กทม. เขต.17 หนองจอก ลงพื้นที่ช่วยเหลือประชาชนในพื้นที่ โดยนำ ถุงยังชีพรรคเสรีรวมไทย ไปแจกจ่ายให้กับพี่น้องประชาชนในพื้นที่ เนื่องจากสถานการณ์การระบาดของโควิด 19 #เสรีพิศุทธ์ #เสรีรวมไทย #ว่าที่ผู้สมัครพรรคเสรีรวมไทย #หนองจอก #เสนาะเพ็ชบุรี</t>
  </si>
  <si>
    <t>161052211196800_966375707331109</t>
  </si>
  <si>
    <t>วันที่ 5 ม.ค. 2565 นาย ไสว ทัศนีย์ภาพ ว่าที่ผู้สมัคร ส.ส. กทม. เขต 3 บางคอแหลม ยานนาวา ลงพื้นที่ช่วยเหลือประชาชนในพื้นที่ โดยนำ ถุงยังชีพรรคเสรีรวมไทย ไปแจกจ่ายให้กับพี่น้องประชาชนในพื้นที่ เนื่องจากสถานการณ์การระบาดของโควิด 19 . #เสรีพิศุทธ์ #เสรีรวมไทย #ว่าที่ผู้สมัครพรรคเสรีรวมไทย #ไสวทัศนีย์ภาพ #บางคอแหลม #ยานนาวา</t>
  </si>
  <si>
    <t>161052211196800_966371517331528</t>
  </si>
  <si>
    <t>วันที่ 2 ม.ค. 2565 น.ส.นนทิกา ครองสินทรัพย์ ว่าที่ผู้สมัคร ส.ส. เขต 30 บางกอกน้อย-บางพลัดลงพื้นที่ ชุมชนวัดรวกบางบำหรุ โดยนำ ชุดตรวจโควิท ATK หน้ากากอนามัย ยาเพิ่มภูมิคุ้มกัน BRY2000 เจลล้างมือ ไปมอบเป็นของขวัญปีใหม่ ให้กับพี่น้องประชาชนในพื้นที่ #เสรีพิศุทธ์ #เสรีรวมไทย #ว่าที่ผู้สมัครพรรคเสรีรวมไทย #นนทิกาครองสินทรัพย์ #บางกอกน้อย #บางพลัด</t>
  </si>
  <si>
    <t>161052211196800_966344824000864</t>
  </si>
  <si>
    <t>วันที่ 1 ม.ค. 2565 น.ส.นนทิกา ครองสินทรัพย์ ว่าที่ผู้สมัคร ส.ส. เขต 30 บางกอกน้อย-บางพลัดลงพื้นที่ ชุมชนพรพิพัฒน์และชุมชนวัดใหม่ยายมอญ เขตบางกอกน้อยโดยนำ หน้ากากอนามัย เจลล้างมือ ไปมอบเป็นของขวัญปีใหม่ให้กับพี่น้องประชาชนในพื้นที่ . #เสรีพิศุทธ์ #เสรีรวมไทย #ว่าที่ผู้สมัครพรรคเสรีรวมไทย #นนทิกาครองสินทรัพย์ #บางกอกน้อย #บางพลัด</t>
  </si>
  <si>
    <t>161052211196800_966338457334834</t>
  </si>
  <si>
    <t>วันที่ 2 ม.ค. 2565นาย วันชัย รัตนขจรไชย ว่าที่ผู้สมัคร ส.ส. กทม. เขต 18 ลาดกระบัง ลงพื้นที่ช่วยเหลือพี่น้องประชาชน โดยนำปฏิทินปีใหม่ หน้ากากอนามัย เจลล้างมือไปมอบเป็นของขวัญปีใหม่ให้กับพี่น้องประชาชน เขตลาดกระบัง #เสรีพิศุทธ์ #เสรีรวมไทย #ว่าที่ผู้สมัครพรรคเสรีรวมไทย #วันชัยรัตนขจรไชย #ลาดกระบัง</t>
  </si>
  <si>
    <t>161052211196800_966331574002189</t>
  </si>
  <si>
    <t>นายธิติพัทธ์ นรวิทย์โชติกุล ว่าที่ผู้สมัคร ส.ส. เขต 22 บางกอกใหญ่ คลองสานลงพื้นที่ช่วยเหลือพี่น้องประชาชน โดยนำ ข้าวสาร หน้ากากอนามัย เจลล้างมือไปมอบให้กับพี่น้องประชาชน ชุมชนวัดประดู่ฉิมพลี เขตบางกอกใหญ่ กทม. จำนวน 62 หลังคาเรือน วันที่ 30 ธ.ค. 2564 . #เสรีพิศุทธ์ #เสรีรวมไทย #ว่าที่ผู้สมัครพรรคเสรีรวมไทย #บางกอกใหญ่ #คลองสาน #ช้างธิติพัทธ์</t>
  </si>
  <si>
    <t>161052211196800_966329314002415</t>
  </si>
  <si>
    <t>น.ส.นนทิกา ครองสินทรัพย์ ว่าที่ผู้สมัคร ส.ส. เขต 30 บางกอกน้อย-บางพลัดลงพื้นที่มอบ ข้าวสาร ไข่ไก่ และบะหมี่กึ่งสำเร็จรูป ให้ข้าราชการตำรวจชั้นผู้น้อย ณ สน.บางขุนนนท์ เพื่อเป็นการบรรเทาภาระค่าใช้จ่ายให้กับพี่น้องประชาชน วันที่ 31 ธ.ค. 2564 #เสรีพิศุทธ์ #เสรีรวมไทย #ว่าที่ผู้สมัครพรรคเสรีรวมไทย #นนทิกาครองสินทรัพย์ #บางกอกน้อย #บางพลัด</t>
  </si>
  <si>
    <t>161052211196800_966324697336210</t>
  </si>
  <si>
    <t>วันที่ 27 ธ.ค. 2564 นายธิติพัทธ์ นรวิทย์โชติกุล ว่าที่ผู้สมัคร ส.ส. เขต 22 บางกอกใหญ่ คลองสาน ลงพื้นที่ช่วยเหลือพี่น้องประชาชน โดยนำ ถุงยังชีพ หน้ากากอนามัย เจลล้างมือ ไปมอบให้กับพี่น้องประชาชน ชุมชนตรอกกระจกซอยวัดสังข์เพชรเกษม 4 เขตบางกอกใหญ่ กทม. . #เสรีพิศุทธ์ #เสรีรวมไทย #ว่าที่ผู้สมัครพรรคเสรีรวมไทย #บางกอกใหญ่ #คลองสาน #ช้างธิติพัทธ์</t>
  </si>
  <si>
    <t>161052211196800_966319994003347</t>
  </si>
  <si>
    <t>วันที่ 28 ธ.ค. 2564 นายถิรพงศ์ รักษาเเก้ว (นนท์) ว่าที่ผู้สมัคร ส.ส.เขต 8 ลาดพร้าว-วังทองหลาง ลงพื้นที่ ชุมชนหมู่บ้านราณี 5 เเขวงลาดพร้าว เขตลาดพร้าว โดยมอบถุงยังชีพ ข้าวสารอาหารเเห้ง เจลเเอลกอฮอล์ล้างมือ หน้ากากอนามัย ให้กับผู้ป่วยติดเตียงและผู้สูงอายุ ภายในชุมชน #เสรีพิศุทธ์ #เสรีรวมไทย #ว่าที่ผู้สมัครพรรคเสรีรวมไทย #ถิรพงศ์รักษาเเก้ว #ลาดพร้าว #วังทองหลาง</t>
  </si>
  <si>
    <t>161052211196800_965858604049486</t>
  </si>
  <si>
    <t>ผู้สมัครฯ กทม. พรรคเสรีรวมไทย แบ่งปันน้ำใจ สู้ภัยโควิด 4 ม.ค. 2565 . 4 ม.ค. 2565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นำถุงยังชีพจากพรรคเสรีรวมไทย นำไปแจกจ่าย ช่วยเหลือพี่น้องประชาชนที่ได้รับความลำบากจากภาวะโควิด-19 ในพื้นที่ #เสรีพิศุทธ์ #เสรีรวมไทย #ว่าที่ผู้สมัครพรรคเสรีรวมไทย #เสรีรวมไทยแบ่งปันน้ำใจสู้ภัยโควิด</t>
  </si>
  <si>
    <t>161052211196800_964236230878390</t>
  </si>
  <si>
    <t>เริ่มต้นของปี ด้วยการช่วยเหลือแบ่งเบาภาระประชาชนเหมือนเช่นเคย แม้ว่าเราไม่เคยประชาสัมพันธ์โรงทานแห่งนี้ แต่นับวันก็จะมีประชาชนแวะเวียนมามากขึ้น ยิ่งเป็นสิ่งสะท้อนให้เห็นว่า"คนกำลังลำบาก" หวังเป็นอย่างยิ่งว่า เราจะมีรัฐบาลใหม่ ที่เก่ง ที่ดี ที่เสียสละ เห็นผลประโยชน์ของชาติเหนือสิ่งอื่นใด เพื่อนำพาเศรษฐกิจที่ดี ความเป็นอยู่ที่ดี มาสู่ประชาชนคนไทยในเร็ววัน #จะเป็นที่พึ่งพิงได้เสมอ</t>
  </si>
  <si>
    <t>161052211196800_961240607844619</t>
  </si>
  <si>
    <t>วันที่ 27 ธ.ค. 2564 นายเฉลิมพล อุตรัตน์ ว่าที่ผู้สมัคร ส.ส. เขต 10 ดอนเมือง ลงพื้นที่ ชุมชมตาลคู่ เเขวงสีกัน เเขวงดอนเมือง โดยพบปะพี่น้อง และมอบปลาทูหางเเข็ง เจลแอลกอฮอล์ หน้ากากอนามัย ให้พี่น้องประชาชนในพื้นที่ #เสรีพิศุทธ์ #เสรีรวมไทย #ว่าที่ผู้สมัครพรรคเสรีรวมไทย #เฉลิมพล #ดอนเมือง</t>
  </si>
  <si>
    <t>161052211196800_961235291178484</t>
  </si>
  <si>
    <t>วันที่ 27 ธ.ค. 2564 นายเฉลิมพล อุตรัตน์ ว่าที่ผู้สมัคร ส.ส. เขต 10 ดอนเมือง ลงพื้นที่ ชุมชมเลียบคูนายกิม 3 ร่มไทรงานพัฒนา เเขวงดอนเมืองโดยพบปะพี่น้องประชาชน และมอบปลาทูหางเเข็ง เจลแอลกอฮอล์ หน้ากากอนามัย ให้พี่น้องประชาชนในพื้นที่ #เสรีพิศุทธ์ #เสรีรวมไทย #ว่าที่ผู้สมัครพรรคเสรีรวมไทย #เฉลิมพล #ดอนเมือง</t>
  </si>
  <si>
    <t>161052211196800_961232067845473</t>
  </si>
  <si>
    <t>26 ธ.ค. 2564 นายเฉลิมพล อุตรัตน์ ว่าที่ผู้สมัคร ส.ส. เขต 10 ดอนเมือง ลงพื้นที่ ชุมชนธนินทร 1 เเขวงสนามบิน เขตดอนเมือง ฉีดพ่นยาฆ่าเชื้อโควิด-19 ให้กับบ้านของพี่น้องประชาชน ที่ประสบปัญหา คนในบ้านติดโควิด 19 #เสรีพิศุทธ์ #เสรีรวมไทย #ว่าที่ผู้สมัครพรรคเสรีรวมไทย #เฉลิมพล #ดอนเมือง</t>
  </si>
  <si>
    <t>161052211196800_961227937845886</t>
  </si>
  <si>
    <t>26 ธ.ค. 2564 นายเฉลิมพล อุตรัตน์ ว่าที่ผู้สมัคร ส.ส. เขต 10 ดอนเมือง ลงพื้นที่ชุมชนท่าอากาศยานด้านใต้ เขตดอนเมือง โดยพบปะพี่น้อง และได้ มอบปลาทูหางเเข็ง เจลแอลกอฮอล์ หน้ากากอนามัย ให้พี่น้องประชาชน #เสรีพิศุทธ์ #เสรีรวมไทย #ว่าที่ผู้สมัครพรรคเสรีรวมไทย #เฉลิมพล #ดอนเมือง</t>
  </si>
  <si>
    <t>161052211196800_961221681179845</t>
  </si>
  <si>
    <t>วันที่ 26 ธ.ค. 2564 นายกรพัฒน์ บุญอินทร์ ว่าที่ผู้สมัคร ส.ส. กทม. เขต 7 เขตบางซื่อ ลงพื้นที่ช่วยเหลือพี่น้องประชาชน ณ ชุมมชนวัดหลวง วงศ์สว่าง19 เพื่อนำปลาทูหางแข็งสนับสนุนชุมชน เพื่อบรรเทาค่าครองชีพในภาวะ เศรษฐกิจชัลอตัว วันที่ 26 ธ.ค. 2564 #เสรีพิศุทธ์ #เสรีรวมไทย #ว่าที่ผู้สมัครพรรคเสรีรวมไทย #กรพัฒน์ #บางซื่อ</t>
  </si>
  <si>
    <t>161052211196800_961218277846852</t>
  </si>
  <si>
    <t>วันที่ 26 ธ.ค. 2564 น.ส. ปุณณ์ภัสสร จีรวิวัฒนชัย (แอน) ว่าที่ผู้สมัคร ส.ส. เขต 2 ปทุมวัน สาทร บางรักลงพื้นที่ชุมชนกุหลาบแดง เขตปทุมวัน โดยได้ลงไปพูดคุยสอบถามปัญหาในชุมชน คือ ชุมชนที่ไม่สามารถจดทะเบียนเป็นชุมชนได้ เนื่องจากจำนวนทะเบียนบ้านในชุมชนไม่เพียงพอ ตามที่เขตกำหนด และนำหน้ากากอนามัยไปแจกจ่ายให้กับพี่น้องประชาชน ในพื้นที่ #เสรีพิศุทธ์ #เสรีรวมไทย #ว่าที่ผู้สมัครพรรคเสรีรวมไทย #ปุณณ์ภัสสร #ปทุมวัน</t>
  </si>
  <si>
    <t>161052211196800_961210621180951</t>
  </si>
  <si>
    <t>วันที่ 26 ธ.ค. 2564 นาย วันชัย รัตนขจรไชย ว่าที่ผู้สมัคร ส.ส. กทม. เขต 18 ลาดกระบัง ลงพื้นที่ช่วยเหลือพี่น้องประชาชน โดยเลี้ยงอาหารกลางวัน พี่น้อง ปชช.ในพื้นที่ ที่ได้รับความเดือดร้อน จากภาวะเศรษฐกิจ และ โควิด 19 วันที่ 26 ธ.ค. 2564 #เสรีพิศุทธ์ #เสรีรวมไทย #ว่าที่ผู้สมัครพรรคเสรีรวมไทย #วันชัยรัตนขจรไชย #ลาดกระบัง</t>
  </si>
  <si>
    <t>161052211196800_961203781181635</t>
  </si>
  <si>
    <t>26 ธ.ค. 2564 ว่าที่ ร.ต. เทพทอง วัฒนพงศ์สวัสดิ์ ผู้สมัคร ส.ส.เขต 24 ราษฎร์บูรณะ-ทุ่งครุ ลงพื้นที่ช่วยเหลือพี่น้องประชาชน ชุมชนซอยประชาอุทิศ 68,69 และ 75 โดยนำ ปลาทูหางแข็ง ไปแจกจ่ายให้กับพี่น้องประชาชนที่ลำบากในพื้นที่ #เสรีพิศุทธ์ #เสรีรวมไทย #ว่าที่ผู้สมัครพรรคเสรีรวมไทย #เทพทองวัฒนพงศ์สวัสดิ์ #ราษฎร์บูรณะ #ทุ่งครุ</t>
  </si>
  <si>
    <t>161052211196800_961193094516037</t>
  </si>
  <si>
    <t>น.ส. กฤตทัศชญา ดิษฐเนตร (กอหญ้า) ว่าที่ผู้สมัคร ส.ส. เขต 15 มีนบุรี ลงพื้นช่วยเหลือพี่น้องประชาชน ณ ชุมชนคลองอนุรักษ์แสนแสบ เขต มีนบุรี โดย นำอาหารกลางวันจำนวน 150 กล่อง หน้ากากอนามัย และเจลล้างมือ ไปให้พี่น้องที่กำลังลำบากจากภาวะเศรษฐกิจ และการระบาดของโควิด 19 ในพื้นที่เขตมีนบุรี วันที่ 26 ธ.ค. 2564 #เสรีพิศุทธ์ #เสรีรวมไทย #ว่าที่ผู้สมัครพรรคเสรีรวมไทย #กฤตทัศชญา #มีนบุรี</t>
  </si>
  <si>
    <t>161052211196800_961179844517362</t>
  </si>
  <si>
    <t>26 ธ.ค. 2564 นายณัฐจักร์ อัศวโชติวัฒน์ (โข่ง) ว่าที่ผู้สมัคร ส.ส. กทม. เขต 28 บางแค ลงพื้นที่ช่วยเหลือพี่น้องประชาชน โดยนำ ของอุปโภคบริโภค ถุงยังชีพ ไปมอบใหักับพี่น้องประชาชนในพื้นที่ชุมชน ในเขตบางแค กทม. #เสรีพิศุทธ์ #เสรีรวมไทย #ว่าที่ผู้สมัครพรรคเสรีรวมไทย #ณัฐจักร์อัศวโชติวัฒน์ #บางแค</t>
  </si>
  <si>
    <t>161052211196800_961176151184398</t>
  </si>
  <si>
    <t>วันที่ 25 ธ.ค. 2564 นายธนูชยานันท์ ปั้นบริสุทธิ์ ว่าที่ผู้สมัคร ส.ส. กทม. เขต 29 ภาษีเจริญ - ตลิ่งชัน ลงพื้นที่ชุมชนคลองตาแป้น ซอยเทอดไท 77/1/2 และ 79/1 โดยนำ นำปลาทูหางแข็ง หน้ากากอนามัย ยาไบรโอเนียอัลบ้า 200 ซี และ เจลแอลกอฮอล์ ไปแจกจ่ายให้กับพี่น้องประชาชนในพื้นที่ เนื่องจากสถานการณ์การระบาดของโควิด 19 #เสรีพิศุทธ์ #เสรีรวมไทย #ว่าที่ผู้สมัครพรรคเสรีรวมไทย #ภาษีเจริญ #ตลิ่งชัน #ธนูชยานันท์</t>
  </si>
  <si>
    <t>161052211196800_961170424518304</t>
  </si>
  <si>
    <t>น.ส. เกศศิริ เรืองกาญจนเศรษฐ์ โฆษกพรรคเสรีรวมไทย เป็นตัวแทนพรรคเสรีวมไทย ในการร่วมมอบในการมอบกระเช้าอวยพรปีใหม่ 2565 สำนักข่าวเดลินิวส์ สำนักข่าวมติชน และสำนักข่าวไทยรัฐ ร่วมกันกับพรรคกการเมืองฝ่ายประชาธิปไตย วันจันทร์ ที่ 27 ธันวาคม 2564 . #เสรีพิศุทธ์ #เสรีรวมไทย #โฆษกพรรคเสรีรวมไทย #เกศศิริ #เกศศิริเรืองกาญจนเศรษฐ์</t>
  </si>
  <si>
    <t>เกศศิริ เรืองกาญจนเศรษฐ์,เสรีพิศุทธ์ เตมียเวส,</t>
  </si>
  <si>
    <t>161052211196800_961162697852410</t>
  </si>
  <si>
    <t>วันที่ 25 ธ.ค. 2564 น.ส. ปุณณ์ภัสสร จีรวิวัฒนชัย (แอน) ว่าที่ผู้สมัคร ส.ส. เขต 2 ปทุมวัน สาทร บางรัก น.ส.นนทิกา ครองสินทรัพย์ (เค้ก) ว่าที่ผู้สมัคร ส.ส. กทม. เขต 30 บางกอกน้อย บางพลัด ลงพื้นที่ช่วยเหลือพี่น้องประชาชน โดยนำปลาแข้งไก่ มาแจกชาวบ้านชุมหลังวัดปทุมวนาราม เพื่อบรรเทา ความเดือดร้อน จากพิษโควิด 19 . #เสรีพิศุทธ์ #เสรีรวมไทย #ว่าที่ผู้สมัครพรรคเสรีรวมไทย #ปุณณ์ภัสสร #ปทุมวัน #สาทร #บางรัก #เค้กนนทิกา #บางกอกน้อย #บางพลัด</t>
  </si>
  <si>
    <t>161052211196800_961151754520171</t>
  </si>
  <si>
    <t>วันที่ 25 ธ.ค. 2564 นายธิติพัทธ์ นรวิทย์โชติกุล (ช้าง) ว่าที่ผู้สมัคร ส.ส. กทม เขต 22 บางกอกใหญ่ คลองสาน ลงพื้นที่ช่วยเหลือพี่น้องประชาชน โดยนำ ปลาสด ถุงยังชีพ หน้ากากอนามัย เจลล้างมือไปมอบให้กับพี่น้องชุมชนซอยวัดประดู่ทรงธรรม เและชุมชนศาลเจ้าพ่อเขาตก พื้นที่เขตบางกอกใหญ่ . #เสรีพิศุทธ์ #เสรีรวมไทย #ว่าที่ผู้สมัครพรรคเสรีรวมไทย #บางกอกใหญ่ #คลองสาน #ช้างธิติพัทธ์</t>
  </si>
  <si>
    <t>161052211196800_961140324521314</t>
  </si>
  <si>
    <t>24 ธ.ค. 2564 นายพิสิษฐ์ ศิริอริยาพร ว่าที่ผู้สมัคร ส.ส. กทม. เขต 21 บางนา ลงพื้นที่ช่วยเหลือพี่น้องประชาชน โดยนำ เครื่องวัดอุณหภูมิ ร่ม และหน้ากากอนามัย ไปมอบใหชุมชน ชุมชนรุ่งเรือง และ ชุมชนตรงข้ามธานินทร์อุดมสุข 22 เพื่อเป็นสาธารณประโยชน์ให้กับชุมชนต่อไป #เสรีพิศุทธ์ #เสรีรวมไทย #ว่าที่ผู้สมัครพรรคเสรีรวมไทย #พิสิษฐ์ศิริอริยาพร #บางนา</t>
  </si>
  <si>
    <t>161052211196800_961136504521696</t>
  </si>
  <si>
    <t>24 ธ.ค. 2564 นายธนูชยานันท์ ปั้นบริสุทธิ์ ว่าที่ผู้สมัคร ส.ส. กทม. เขต 29 ภาษีเจริญ - ตลิ่งชัน ลงพื้นที่ช่วยเหลือพี่น้องประชาชน โดยนำ ไข่ไก่ หน้ากากอนามัย เจลแอลกอฮอล์ ยาไบรโอเนีย แจกจ่ายให้แก่ประชาชนในพื้นที่ ในสภาวะการะบาดของโควิด 19 #เสรีพิศุทธ์ #เสรีรวมไทย #ว่าที่ผู้สมัครพรรคเสรีรวมไทย #ภาษีเจริญ #ตลิ่งชัน #ธนูชยานันท์</t>
  </si>
  <si>
    <t>161052211196800_961131381188875</t>
  </si>
  <si>
    <t>23 ธ.ค. 2564 นายถิรพงศ์ รักษาแก้ว (นนท์) ว่าที่ผู้สมัคร ส.ส. กทม. เขต 8 ลาดพร้าว-วังทองหลาง ลงพื้นที่ มอบเตียงสำหรับผู้ป่วย ให้กับ นางใจ ด้วงคำจันทร์ อายุ 83 ปี ผู้ป่วยติดเตียง ซึ่งพี่น้องชาวชุมชนหมู่บ้านเฟรนชิฟ ขอความอนุเคราะห์มายังศูนย์ประสานงานพรรคเสรีรวมไทย ลาดพร้าว #เสรีพิศุทธ์ #เสรีรวมไทย #ว่าที่ผู้สมัครพรรคเสรีรวมไทย #ถิรพงศ์รักษาแก้ว #ลาดพร้าว #วังทองหลาง</t>
  </si>
  <si>
    <t>161052211196800_961126907855989</t>
  </si>
  <si>
    <t>วันที่ 23 ธ.ค. 2564 นาย กฤษณา ศรีแจ่ม ว่าที่ผู้สมัคร ส.ส. กทม. เขต 16 คลองสามวา ลงพื้นช่วยเหลือพี่น้องประชาชน โดยบริการฉีดพ่นน้ำยาฆ่าเชื้อโควิด 19 ให้ประชาชนตามบ้านเรือน ฟรี เนื่องจากมีประชนชนในพื้นติดโควิด 19 #เสรีพิศุทธ์ #เสรีรวมไทย #ว่าที่ผู้สมัครพรรคเสรีรวมไทย #กฤษณาศรีแจ่ม #คลองสามวา</t>
  </si>
  <si>
    <t>161052211196800_961119444523402</t>
  </si>
  <si>
    <t>วันที่ 22 ธ.ค. 2564 นาย วันชัย รัตนขจรไชย ว่าที่ผู้สมัคร ส.ส. กทม. เขต 18 ลาดกระบัง ลงพื้นช่วยเหลือพี่น้องประชาชน โดยนำของอุปโภคบริโภค ไปมอบให้พี่น้อง ในพื้นที่ลาดกระบัง ที่ได้รับความเดือดร้อน จากภาวะเศรษฐกิจ และ การระบาดของโควิด 19 #เสรีพิศุทธ์ #เสรีรวมไทย #ว่าที่ผู้สมัครพรรคเสรีรวมไทย #วันชัยรัตนขจรไชย #ลาดกระบัง</t>
  </si>
  <si>
    <t>161052211196800_961116791190334</t>
  </si>
  <si>
    <t>วันที่ 21 ธ.ค. 2564 นาย ฮารุณ เมฆลอย ว่าที่ผู้สมัคร ส.ส. กทม. เขต 19 เขตสะพานสูง ลงพื้นที่ช่วยเหลือพี่น้องประชาชน โดยนำถุงยังชีพ ข้าวสารอาหารแห้ง หน้ากากอนามัย แจกจ่ายให้แก่ประชาชนในพื้นที่ ในสภาวะการะบาดของโควิด 19 #เสรีพิศุทธ์ #เสรีรวมไทย #ว่าที่ผู้สมัครพรรคเสรีรวมไทย #ฮารุณเมฆลอย #เขตสะพานสูง</t>
  </si>
  <si>
    <t>161052211196800_961107717857908</t>
  </si>
  <si>
    <t>วันที่ 21 ธ.ค. 2564 นาย อนุพันธ์ ธราดลรัตนากร (เอก) ว่าที่ผู้สมัคร ส.ส. กทม. เขต 9 เขตหลักสี่ ลงพื้นที่ชุมชน ไทรงาม เขตหลักสี่ โดยนำ ถุงยังชีพ ข้าวสารอาหารแห้ง หน้ากากอนามัยแจกจ่ายให้แก่ประชาชนในพื้นที่ ในสภาวะการะบาดของโควิด 19 #เสรีพิศุทธ์ #เสรีรวมไทย #ว่าที่ผู้สมัครพรรคเสรีรวมไทย #อนุพันธ์ธราดลรัตนากร #หลักสี่</t>
  </si>
  <si>
    <t>161052211196800_961100041192009</t>
  </si>
  <si>
    <t>วันที่ 20 ธ.ค. 2564 น.ส.ปุณณ์ภัสสร จีรวิวัฒนชัย (แอน) ว่าที่ผู้สมัคร ส.ส. กทม. ขต 2 ปทุมวัน สาทร บางรัก ลงพื้นทีุ่มชนบ้านมั่นคงบ่อนไก่ และชุมชนบ่อเขียว เขตปทุมวัน โดยนำหน้ากากอนามัย และยาแคบซูลฟ้าทะลายโจร แจกจ่ายให้แก่ประชาชนในพื้นที่ และพูดคุยรับฟังปัญหาในชุมชน #เสรีพิศุทธ์ #เสรีรวมไทย #ว่าที่ผู้สมัครพรรคเสรีรวมไทย #แอนปุณณ์ภัสสร #ปทุมวัน</t>
  </si>
  <si>
    <t>161052211196800_961093541192659</t>
  </si>
  <si>
    <t>วันที่ 20 ธ.ค. 2564 นายกรพัฒน์ บุญอินทร์ ว่าที่ผู้สมัคร ส.ส. กทม. เขต 7 เขตบางซื่อ ลงพื้นที่ชุมชนสีน้ำเงิน 1 เขตบางซื่อ โดยนำถุงแบ่งปันน้ำใจ ข้าวสาร อาหารแห้ง ไปแจกจ่ายให้กับพี่น้องประชาชนที่ได้รับความลำบากจาก จากภาวะเศรษฐกิจ และ การระบาดของโควิด 19 #เสรีพิศุทธ์ #เสรีรวมไทย #ว่าที่ผู้สมัครพรรคเสรีรวมไทย #กรพัฒน์บุญอินทร์ #บางซื่อ</t>
  </si>
  <si>
    <t>161052211196800_961086017860078</t>
  </si>
  <si>
    <t>19 ธ.ค. 2564 นายเฉลิมพล อุตรัตน์ ว่าที่ผู้สมัคร ส.ส. กทม. เขต 10 เขตดอนเมือง ลงพื้นที่ชุมชนทัดชาวิลล่า แขวงสนามบิน เขตดอนเมือง ติดตั้ง “ป้ายเตือน” เขตชุมชนลดความเร็ว เเละ กระจกโค้งตามเเยกต่างฯในชุมชน เนื่องจากมีรถบรรทุกวิ่งสัญจร ในชุมชุนบ่อย เพื่อความปลอดภัยของพี่น้องประชาชนชาวดอนเมือง #เสรีพิศุทธ์ #เสรีรวมไทย #ว่าที่ผู้สมัครพรรคเสรีรวมไทย #เฉลิมพล #ดอนเมือง</t>
  </si>
  <si>
    <t>161052211196800_961075771194436</t>
  </si>
  <si>
    <t>19 ธ.ค. 2564 นาย ไสว ทัศนีย์ภาพ ว่าที่ผู้สมัคร ส.ส. กทม. เขต 3 บางคอแหลม ยานนาวา ลงพื้นที่ชุมชนบ้านใหม่ ชุมชนเจริญกรุง 89 โดยนำ สเปรย์แอลกอฮอล์ขวดใหญ่ ไปแจกจ่ายให้กับพี่น้องประชาชนในพื้นที่ เนื่องจากสถานการณ์การระบาดของโควิด 19 #เสรีพิศุทธ์ #เสรีรวมไทย #ว่าที่ผู้สมัครพรรคเสรีรวมไทย #ไสวทัศนีย์ภาพ #บางคอแหลม #ยานนาวา</t>
  </si>
  <si>
    <t>161052211196800_961073391194674</t>
  </si>
  <si>
    <t>19 ธ.ค. 2564 นายณัฐจักร์ อัศวโชติวัฒน์ (โข่ง) ว่าที่ผู้สมัคร ส.ส. กทม. เขต 28 บางแค ลงพื้นที่ช่วยเหลือพี่น้องประชาชน โดยนำ ของอุปโภคบริโภค ถุงยังชีพ ไปมอบใหักับพี่น้องประชาชนในพื้นที่ชุมชน ในเขตบางแค กทม. #เสรีพิศุทธ์ #เสรีรวมไทย #ว่าที่ผู้สมัครพรรคเสรีรวมไทย #ณัฐจักร์อัศวโชติวัฒน์ #บางแค</t>
  </si>
  <si>
    <t>161052211196800_961064377862242</t>
  </si>
  <si>
    <t>18 ธ.ค. 2564 นาย ไสว ทัศนีย์ภาพ ว่าที่ผู้สมัคร ส.ส. กทม. เขต 3 บางคอแหลม ยานนาวา ลงพื้นที่ชุมชนบ้านใหม่ ชุมชนเจริญกรุง 89 โดยนำ ผ้าเช็ดทำความสะอาดแบบแอลกอฮอล์ไปแจกจ่ายให้กับพี่น้องประชาชนในพื้นที่ เนื่องจากสถานการณ์การระบาดของโควิด 19 #เสรีพิศุทธ์ #เสรีรวมไทย #ว่าที่ผู้สมัครพรรคเสรีรวมไทย #ไสวทัศนีย์ภาพ #บางคอแหลม #ยานนาวา</t>
  </si>
  <si>
    <t>161052211196800_961060321195981</t>
  </si>
  <si>
    <t>16 ธ.ค. 2564 น.ส.นนทิกา ครองสินทรัพย์ (เค้ก) ว่าที่ผู้สมัคร ส.ส. กทม. เขต 30 บางกอกน้อย บางพลัด ลงพื้นที่ช่วยเหลือพี่น้องประชาชน ชุมชนวัดใหม่ยายมอญ เขตบางกอกน้อย เพื่อรับเรื่องร้องเรียน ส่งต่อ พล.ต.อ.เสรีพิศุทธ์ เตมียเวส หัวหน้าพรรค และ ส.ส.เป้ นภาพร เพ็ชร์จินดา ส.ส.พรรคเสรีรวมไทยเพื่อตรวจสอบการทุจริตและความไม่เป็นธรรม กรณี เรื่องข้อพิพาที่ดินของชาวบ้าน กับการรถไฟ ซึ่งชาวบ้านเดือนร้อนกว่า 100 ราย #เสรีพิศุทธ์ #เสรีรวมไทย #ว่าที่ผู้สมัครพรรคเสรีรวมไทย #เค้กนนทิกา #บางกอกน้อย #บางพลัด</t>
  </si>
  <si>
    <t>161052211196800_961052234530123</t>
  </si>
  <si>
    <t>17 ธ.ค. 2564 น.ส.ปุณณ์ภัสสร จีรวิวัฒนชัย (แอน) ว่าที่ผู้สมัคร ส.ส. กทม. เขต 2 ปทุมวัน ลงพื้นที่ ชุมชนร่วมฤดี เขตปทุมวัน เพื่อนำชุดน้ำใจไปมอบให้ผู้ป่วยติดเตียงในพื้นที่ชุมชน และมอบหน้ากากอนามัย และสมุนไพร ยารักษโรคให้แก่พี่น้องในพื้นที่ #เสรีพิศุทธ์ #เสรีรวมไทย #ว่าที่ผู้สมัครพรรคเสรีรวมไทย #ปุณณ์ภัสสร #ปทุมวัน</t>
  </si>
  <si>
    <t>161052211196800_961046977863982</t>
  </si>
  <si>
    <t>นายพิสิษฐ์ ศิริอริยาพร ว่าที่ผู้สมัคร ส.ส. กทม. เขต 21 บางนา ลงพื้นที่ช่วยเหลือพี่น้องประชาชน โดยนำ เครื่องวัดอุณหภูมิ ร่ม และหน้ากากอนามัย ไปมอบให้ประธานชุมชน เพื่อเป็นสาธารณประโยชน์ ให้กับชุมชนสยามคอนโด 2 เขตบางนา และ ชุมชนเชลียง1 เขตบางนา 17 ธ.ค. 2564 #เสรีพิศุทธ์ #เสรีรวมไทย #ว่าที่ผู้สมัครพรรคเสรีรวมไทย #พิสิษฐ์ #บางนา</t>
  </si>
  <si>
    <t>161052211196800_961041457864534</t>
  </si>
  <si>
    <t>17 ธ.ค. 2564 นายธนูชยานันท์ ปั้นบริสุทธิ์ ว่าที่ผู้สมัคร ส.ส. กทม. เขต 29 ภาษีเจริญ - ตลิ่งชัน ลงพื้นที่สำรวจวางท่อประปาใหม่ บริเวณปลายซอยบางแวก 116 เลียบคลองบางเชือกหนัง แขวงคลองขวาง เขตภาษีเจริญ กทม. ในการแก้ปัญหาให้ผู้ใช้น้ำที่ได้รับความเดือดร้อนจากน้ำประปาไม่พอ ระยะทาง 700 ถึง 800 เมตร #เสรีพิศุทธ์ #เสรีรวมไทย #ว่าที่ผู้สมัครพรรคเสรีรวมไทย #ภาษีเจริญ #ตลิ่งชัน #ธนูชยานันท์</t>
  </si>
  <si>
    <t>161052211196800_961036144531732</t>
  </si>
  <si>
    <t>16 ธ.ค. 2564 นายเฉลิมพล อุตรัตน์ ว่าที่ผู้สมัคร ส.ส. เขต 10 ดอนเมือง ลงพื้นช่วยเหลือพี่น้องประชาชน โดย ทำการซ่อมแซม ถนนทางเดิน ภายในชุมชนวัดดอนเมืองด้านเหนือ ตามคำร้องขอของประชาชน กรณี ทางเดินชำรุด อันตราย และไม่สะดวกกับการสัญจรผ่านไปมา #เสรีพิศุทธ์ #เสรีรวมไทย #ว่าที่ผู้สมัครพรรคเสรีรวมไทย #เฉลิมพล #ดอนเมือง</t>
  </si>
  <si>
    <t>161052211196800_961028194532527</t>
  </si>
  <si>
    <t>วันที่ 16 ธ.ค. 2564 นาย วันชัย รัตนขจรไชย ว่าที่ผู้สมัคร ส.ส. กทม. เขต 18 ลาดกระบัง ลงพื้นช่วยเหลือพี่น้องประชาชน โดยนำของอุปโภคบริโภค ไปมอบให้พี่น้อง ในพื้นที่ลาดกระบัง ที่ได้รับความเดือดร้อน จากภาวะเศรษฐกิจ และ การระบาดของโควิด 19 #เสรีพิศุทธ์ #เสรีรวมไทย #ว่าที่ผู้สมัครพรรคเสรีรวมไทย #วันชัย #ลาดกระบัง</t>
  </si>
  <si>
    <t>161052211196800_961019227866757</t>
  </si>
  <si>
    <t>161052211196800_961018134533533</t>
  </si>
  <si>
    <t>วันที่ 15 ธ.ค. 2564 นายธนูชยานันท์ ปั้นบริสุทธิ์ ว่าที่ผู้สมัคร ส.ส. กทม. เขต 29 ภาษีเจริญ - ตลิ่งชัน ลงพื้นช่วยเหลือพี่น้องประชาชน ในชุมชนราชมนตรี หมู่ 10 แขวงบางด้วน เขตภาษีเจริญ โดยมอบถุงยังชีพ ให้กับพี่น้องประชาชน ที่ได้รับความเดือดร้อนใน จากภาวะเศรษฐกิจ และ การระบาดของโควิด -19 #เสรีพิศุทธ์ #เสรีรวมไทย #ว่าที่ผู้สมัครพรรคเสรีรวมไทย #ภาษีเจริญ #ตลิ่งชัน #ธนูชยานันท์</t>
  </si>
  <si>
    <t>161052211196800_961009477867732</t>
  </si>
  <si>
    <t>วันที่ 14 ธ.ค. 2564 น.ส.นนทิกา ครองสินทรัพย์ (เค้ก) เขต 30 บางกอกน้อย-บางพลัด ลงพื้นช่วยเหลือพี่น้องประชาชน ซึ่งเป็นผู้ป่วยติดเตียง ในชุมชนวัดโพธิ์เรียง เขตบางกอกน้อย ได้รับแจ้งความเดือดร้อนว่า ผ้าอ้อมสำหรับผู้ใหญ่ที่ใช้อยู่ไม่เพียงพอ จึงได้จัดหาผ้าอ้อมสำหรับผู้ใหญ่ ไปมอบให้ผู้ป่วยที่ได้รับความเดือดร้อน #เสรีพิศุทธ์ #เสรีรวมไทย #ว่าที่ผู้สมัครพรรคเสรีรวมไทย #เค้ก_นนทิกา #บางกอกน้อย #บางพลัด</t>
  </si>
  <si>
    <t>161052211196800_960994234535923</t>
  </si>
  <si>
    <t>วันที่ 14 ธ.ค. 2564 นายธิติพัทธ์ นรวิทย์โชติกุล (ช้าง) ว่าที่ผู้สมัคร ส.ส. กทม เขต 22 บางกอกใหญ่ คลองสาน ลงพื้นเยี่ยมเยือนพี่น้องประชาชนในพื้นที่ชุมชน เขตบางกอกใหญ่ ณ ชุมชนเพชรเกษม 1 โดยนำหน้ากากผ้า หน้ากากอนามัย เจลล้างมือ ยาฟ้าทะลายโจร ไปมอบให้พี่น้องประชาชน ในพื้นที่ในสถานการณ์การระบาด ของโควิด 19 #เสรีพิศุทธ์ #เสรีรวมไทย #ว่าที่ผู้สมัครพรรคเสรีรวมไทย #บางกอกใหญ่ #คลองสาน #ช้าง_ธิติพัทธ์</t>
  </si>
  <si>
    <t>161052211196800_960604611241552</t>
  </si>
  <si>
    <t>พล.ต.อ.เสรีพิศุทธ์ เตมียเวส หัวหน้าพรรคเสรีรวมไทยเปิดตัวผู้สมัคร ส.ส.เขต 2 ชลบุรี ณพล บริบูรณ์ หวังปักธงในพื้นที่ชลบุรี เมื่อวันที่ 26 ธันวาคม ที่ สำนักงานพรรคเสรีรวมไทย เขต 2 ชลบุรี ถนนสายเลี่ยงเมืองชลบุรี ขาไปพัทยา หมู่ 7 ต.บ้านสวน อ.เมือง จ.ชลบุรี พล.ต.อ.เสรีพิศุทธ์ เตมียเวส หัวหน้าพรรคเสรีรวมไทย ได้เดินทางมาเป็นประธานในการเปิดสำนักงานพรรคเสรีรวมไทย เขต 2 ชลบุรี โดยมีนายณพล หรือสัมภาษณ์ บริบูรณ์ ว่าที่ผู้ลงสมัครรับเลือกตั้ง ส.ส.เขต 2 ชลบุรีให้การต้อนรับ พร้อมด้วยว่าที่ผู้ลงสมัคร ส.ส.พรรคเสรีรวมไทยในพื้นที่ จ.ชลบุรี และสมาชิกพรรคเสรีรวมไทยประมาณ 500 คน ได้มาร่วมเปิดสำนักงานในครั้งนี้ด้วย พล.ต.อ.เสรีพิศุทธ์กล่าวว่า ตนเองได้ตัดสินใจจะส่งผู้ลงสมัครรับเลือกตั้ง ส.ส.เขต 2 ชลบุรีคือ นายณพล หรือสัมภาษณ์ บริบูรณ์ โดยหวังว่าจะสร้างกระแสให้กับพรรคเสรีรวมไทยในพื้นที่ จ.ชลบุรี ส่วนเรื่องอิทธิพล เจ้าพ่อตนเองไม่หวั่นแต่อย่างใด ห่วงแต่คณะกรรมการการเลือกตั้งเท่านั้น อยากให้การเลือกตั้งบริสุทธิ์ยุติธรรม นายณพลกล่าวถึงความสนใจที่จะลงสมัครรับเลือกตั้ง ส.ส.เขต 2 ชลบุรี พรรคเสรีรวมไทยว่า จุดเข้าสู่การเมืองที่ชัดเจนนั้นเป็นช่วงที่ นายอุทัย พิมพ์ใจชน ยื่นฟ้องจอมพลถนอม กิตติขจร หลังรัฐประหารเมื่อเดือนพฤศจิกายน 2514 และถูกจำคุกนานประมาณ 2 ปี และได้รับการปลดปล่อยภายหลังสถานการณ์เมื่อเดือนตุลาคม 2516 ดีขึ้น ช่วงนั้นนายอุทัย ได้ลงสมัครรับเลือกตั้ง ส.ส.ชลบุรี ในปี 2518 โดยลงสมัครรับเลือกตั้งเขต 1 ชลบุรี พรรคประชาธิปัตย์ โดยแข่งขันกับนายบุญชู โรจนเสถียร พรรคกิจสังคม ซึ่งผลการเลือกตั้งทั้ง 2 คนได้รับการเลือกตั้งเข้าสู่สภา ช่วงนั้นตนเองได้ไปช่วยนายอุทัยหาเสียง โดยรับหน้าที่ฉายหนังกลางแปลงให้ประชาชนได้ดู สมัยก่อนสามารถหาเสียงแบบนี้กันได้ หลังจากนั้นนายอุทัยก็จะมาปราศรัยหาเสียง ยอมรับว่าช่วงนั้น การหาเสียงแข่งขันกันอย่างดุเดือดเผ็ดมัน เพราะจะต้องมีการต่อสู้ทางการเมืองทุกรูปแบบ จึงได้ซึมซับการเมืองมาได้ระดับหนึ่ง ต่อมาหันเหไปรับราชการช่วงอายุ 25 ปี โดยเป็นข้าราชการสังกัดการไฟฟ้าส่วนภูมิภาค เขต 2 ทำงานอยู่มาได้ 15 ปี ช่วงนั้นปี 2540 ได้รับเหมางานเกี่ยวกับการติดตั้งไฟฟ้าแรงสูง เลยหันเหมาสู่อาชีพอิสระจะดีกว่า ผลจากการทำงานอิสระ จึงได้มีการติดต่อประสานงานกับนายนิคม แสนเจริญ อดีต ส.ส.ชลบุรี น้องเมียกำนันเป๊าะ ที่เสียชีวิตไปแล้วจากอุบัติเหตุช่วงหาเสียงเลือกตั้ง รวมทั้งกำนันเป๊าะ ซึ่งถูกอกถูกใจ จากการที่ตนเองพบเห็นมีการทุจริตการเลือกตั้ง และสร้างความไม่เป็นธรรมในกับสังคม จึงได้แจ้งตำรวจสันติบาลจับกุม ทำให้เตะตากำนันเป๊าะ จึงได้เรียกตัวไปใช้ดูแลเกี่ยวกับการเมืองทุกระดับ นอกจากนี้กำนันเป๊าะยังได้สนับสนุนให้ตนเองลงสมัครรับเลือกตั้งสมาชิกสภาเทศบาลตำบลบ้านสวนในสมัยนั้น ซึ่งมีนายวัฒนา ตั้งประกอบ น้องเมียกำนันเป๊าะลงสมัครรับเลือกตั้ง ในปี 2544 ซึ่งได้รับการเลือกตั้งยกทีม และรับตำแหน่ง 4 ปี พร้อมทั้งทำงานทางด้านสื่อสารมวลชน โดยเป็นผู้สื่อข่าวช่อง 7 สี ประจำจังหวัดชลบุรี และผู้สื่อข่าวเดลินิวส์ ประจำจังหวัดชลบุรี มาจนถึงขณะนี้ และปัจจุบันยังได้รับการแต่งตั้งเป็นที่ปรึกษาประจำกรรมาธิการคุ้มครองผู้บริโภค สภาผู้แทนราษฎรอีกด้วย การตัดสินใจลงสมัครรับเลือกตั้ง ส.ส.ชลบุรี เขต 2 ชลบุรี กับพรรคเสรีรวมไทย เนื่องมาจากความประทับใจในการทำงานของ พล.ต.อ.เสรีพิศุทธ์ ที่มีการทำงานโปร่งใส ไม่มีปัญหาในเรื่องทุจริตคอรัปชั่น ที่สำคัญได้สร้างผลงานอย่างมากมายในพื้นที่ จ.ชลบุรี สมัยที่มาดำรงตำแหน่ง รอง ผบช.ภาค 2 ทำให้คนชลบุรีประทับใจอย่างมากมาย จึงอยากมาร่วมงานด้วย เพื่อทำประโยชน์ให้กับคนชลบุรี</t>
  </si>
  <si>
    <t>161052211196800_960438387924841</t>
  </si>
  <si>
    <t>เสรีรวมไทย ปลื้มผลงาน’64 สแกน ส.ส. ขาดคุณสมบัติ หวังนายกลาออกเป็นของขวัญปีใหม่ https://www.sanook.com/news/8493154/?utm_source=tw-sanooknews&amp;utm_medium=social&amp;utm_campaign=share-link-tw</t>
  </si>
  <si>
    <t>161052211196800_960426184592728</t>
  </si>
  <si>
    <t>แถลงผลงานพรรคการเมือง "พรรคเสรีรวมไทย" พ.ศ.2564 . #แถลงผลงานพรรคการเมือง #พรรคเสรีรวมไทย #เสรีพิศุทธ์</t>
  </si>
  <si>
    <t>161052211196800_959967997971880</t>
  </si>
  <si>
    <t>161052211196800_959358554699491</t>
  </si>
  <si>
    <t>ส.ส.วิรัตน์ เสรีรวมไทย อภิปราย รายงาน นโยบายไทยแลนด์ 4.0 นายวิรัตน์ วรศสิริน สมาชิกสภาผู้แทนราษฎร บัญชีรายชื่อพรรคเสรีรวมไทย อภิปราย รายงานการพิจารณาศึกษา เรื่อง ญัตติพิจารณาศึกษาแนวทางในการวางแผนการผลิตบัณฑิต ปรับปรุงหลักสูตรการเรียนการสอนในระดับอุดมศึกษาให้สอดคล้องกับความต้องการของตลาดแรงงานและนโยบายไทยแลนด์ ๔.๐ ในการประชุมสภาผู้แทนราษฎร วันที่ 24 ธ.ค. 2564 ณ รัฐสภา #สสวิรัตน์ #เสรีรวมไทย #เสรีพิศุทธ์</t>
  </si>
  <si>
    <t>161052211196800_959267044708642</t>
  </si>
  <si>
    <t>ส.ส.วิรัตน์ เสรีรวมไทย อภิปรายตั้ง กมธ.วิสามัญศึกษาผลกระทบกรณีการควบรวมกิจการโทรคมนาคม นายวิรัตน์ วรศสิริน สมาชิกสภาผู้แทนราษฎร บัญชีรายชื่อพรรคเสรีรวมไทย อภิปรายญัตติด่วน เรื่อง ขอให้สภาผู้แทนราษฎรตั้งคณะกรรมาธิการวิสามัญศึกษาผลกระทบกรณีการควบรวมกิจการโทรคมนาคม บริษัท ทรู คอร์ปอเรชั่น จำกัด (มหาชน) และบริษัท โทเทิ่ล แอ็คเซ็ส คอมมูนิเคชั่น จำกัด (มหาชน) ในการประชุมสภาผู้แทนราษฎร วันที่ 23 ธ.ค. 2564 ณ รัฐสภา #สสวิรัตน์ #เสรีรวมไทย #เสรีพิศุทธ์</t>
  </si>
  <si>
    <t>161052211196800_959242534711093</t>
  </si>
  <si>
    <t>ส.ส.เป้ นภาพร เพ็ชร์จินดา หารือ ปัญหา ประชาชนไม่สามารถขอบ้านเลขที่ได้ ในพื้นที่ กทม. . ดร.นภาพร เพ็ชร์จินดา สมาชิกสภาผู้แทนราษฎร พรรคเสรีรวมไทย หารือปัญหาพี่น้องประชาชน เรื่อง ประชาชนในพื้นที่ กทม.เช่นชุมชนแออัด ชุมชนริมคลอง ไม่สามารถขอบ้านเลขที่ได้ โดยหารือผ่านท่านประธานสภา ผ่านไปยัง ผู้ว่าฯกทม. ในการประชุมสภาผู้แทนราษฎร วันที่ 24 ธ.ค.64 ณ รัฐสภา . #สสเป้ #นภาพร #เสรีรวมไทย #เสรีพิศุทธ์ #ขอเลขที่บ้านไม่ได้</t>
  </si>
  <si>
    <t>161052211196800_958806408088039</t>
  </si>
  <si>
    <t>ส.ส.วิรัตน์ วรศสิริน เสรีรวมไทย อภิปราย รายงานกองทุนประชารัฐสวัสดิการเพื่อเศรษฐกิจฐานรากและสังคม พ.ศ.2562 ,2563 . นายวิรัตน์ วรศสิริน สมาชิกสภาผู้แทนราษฎร บัญชีรายชื่อพรรคเสรีรวมไทย อภิปราย รับทราบรายงานประจำปีกองทุนประชารัฐสวัสดิการเพื่อเศรษฐกิจฐานรากและสังคม ประจำปีงบประมาณ พ.ศ. 2562 และ 2563 ในการประชุมสภาผู้แทนราษฎร วันที่ 23 ธ.ค.2564 ณ รัฐสภา #เสรีรวมไทย #ประชุมสภา</t>
  </si>
  <si>
    <t>161052211196800_958803488088331</t>
  </si>
  <si>
    <t>ส.ส.ธนภร โสมทองแดง เสรีรวมไทย หารือปัญหา การสร้างทางหลวงมอเตอร์เวย์ โคราย - บางประอิน นางสาว ธนภร โสมทองแดง ส.ส.บัญชีรายชื่อพรรคเสรีรวมไทย หารือปัญหาพี่น้องประชาชนเรื่อง การสร้างทางหลวงมอเตอร์เวย์ โคราย - บางประอินใน อ.อุทัย จ.พระนครศรีอยุธยา เกิดปัญหาดินสไลท์ ดินถ่มส่งผลกรระทบต่อการสัญจรของถนนพี่น้องประชาชน ในการประชุมสภาผู้แทนราษฏร วันที่ 23 ธันวาคม 2564 ณ รัฐสภา</t>
  </si>
  <si>
    <t>161052211196800_958776938090986</t>
  </si>
  <si>
    <t>“เสรีพิศุทธ์” ให้สัมภาษณ์ กรณี ศาล รธน.สั่ง “นายสิระ เจนจาคะ ” พ้น ส.ส. . พล.ต.อ. เสรีพิศุทธ์ เตมียเวส หัวหน้าพรรคเสรีรวมไทย ให้สัมภาษณ์ ประเด็นความเห็น คำพิพากษาศาลรัฐธรรมนูญวินิจฉัยตามรัฐธรรมนูญ มาตรา ๘๒ ว่า สมาชิกภาพของสมาชิกผู้แทนราษฎรของนายสิระ เจนจาคะ สิ้นสุดลงตามรัฐธรรมนูญมาตรา ๑๐๑ (๖) ประกอบมาตรา ๙๘ (๑๐) หรือไม่ 23 ธ.ค. 2564 ณ รัฐสภา . #เสรีพิศุทธ์ #เสรีรวมไทย #สิระเจนจาคะ</t>
  </si>
  <si>
    <t>161052211196800_958273674807979</t>
  </si>
  <si>
    <t>“เสรีพิศุทธ์” ให้ความเห็น กรณี ศาล รธน.สั่ง “สิระ” พ้น ส.ส. . พล.ต.อ. เสรีพิศุทธ์ เตมียเวส หัวหน้าพรรคเสรีรวมไทย ให้สัมภาษณ์ ประเด็นที่ศาลรัฐธรรมนูญ สั่ง “นายสิระ เจนจาคะ” ส.ส.พรรคพลังประชารัฐ พ้นส.ส. เหตุต้องคำพิพากษาถึงที่สุดคดีฉ้อโกง 22 ธ.ค. 2564 ณ รัฐสภา . #เสรีพิศุทธ์ #เสรีรวมไทย #สิระเจนจาคะ</t>
  </si>
  <si>
    <t>161052211196800_958201494815197</t>
  </si>
  <si>
    <t>161052211196800_957639941538019</t>
  </si>
  <si>
    <t>ของขวัญปีใหม่ที่ดีที่สุด ที่รัฐบาลควรมอบให้ประชาชน คือการที่พล.อ.ประยุทธ์ ลาออก !!! พล.ต.อ.เสรีพิศุทธ์ เตมียเวส หัวหน้าพรรคเสรีรวมไทย 21 ธ.ค. 2564 ณ รัฐสภา #เสรีพิศุทธ์ #เสรีรวมไทย</t>
  </si>
  <si>
    <t>161052211196800_957549684880378</t>
  </si>
  <si>
    <t>"เสรีพิศุทธ์" แถลง กรณี เลขาธิการ ป.ป.ช. เตรียมตรวจสอบ ท่าเทียบเรือสามเสน และที่ดินทองผาภูมิ . 21 ธ.ค. 2564 พล.ต.อ.เสรีพิศุทธ์ เตมียเวส หัวหน้าพรรคเสรีรวมไทย ให้สัมภาษณ์ ประเด็นที่ นายนิวัติไชย เกษมมงคล เลขาธิการ ป.ป.ช. แถลงว่าจะตรวจสอบท่าเทียบเรือสามเสน และที่ดินทองผาภูมิ และประเด็นการเมืองอื่นๆ #เสรีพิศุทธ์ #เสรีรวมไทย</t>
  </si>
  <si>
    <t>161052211196800_955270411774972</t>
  </si>
  <si>
    <t>ส.ส.เป้ นภาพร เพ็ชร์จินดา หารือ ปัญหาจากการเปลี่ยนแปลงการเดินรถสถานีรถไฟหัวลำโพง ดร.นภาพร เพ็ชร์จินดา สมาชิกสภาผู้แทนราษฎร พรรคเสรีรวมไทย หารือปัญหาพี่น้องประชาชน เรื่อง ปัญหาจากการเปลี่ยนแปลงการเดินรถสถานีรถไฟหัวลำโพง ไปบางซื่อ ในวันที่ 23 ธ.ค. นี้ ในการประชุมสภาผู้แทนราษฎร วันที่ 17 ธ.ค.64 ณ รัฐสภา #สสเป้ #นภาพร #เสรีรวมไทย #เสรีพิศุทธ์ #หัวลำโพง</t>
  </si>
  <si>
    <t>161052211196800_954851788483501</t>
  </si>
  <si>
    <t>161052211196800_954792745156072</t>
  </si>
  <si>
    <t>ส.ส.เป้ นภาพร โฆษก กมธ.คมนาคม แถลงประเด็น แผนพัฒนาสถานีรถไฟหัวลำโพง . ดร.นภาพร เพ็ชร์จินดา สมาชิกสภาผู้แทนราษฎร ในฐานะโฆษกคณะกรรมาธิการการคมนาคม แถลงเรื่อง การประชุมของคณะกรรมาธิการการคมนาคม พิจารณาเรื่อง “แผนพัฒนาสถานีรถไฟกรุงเทพ (หัวลำโพง)” #สสเป้ #นภาพร #เสรีรวมไทย #เสรีพิศุทธ์ #หัวลำโพง</t>
  </si>
  <si>
    <t>161052211196800_954763678492312</t>
  </si>
  <si>
    <t>161052211196800_954041981897815</t>
  </si>
  <si>
    <t>"เสรีพิศุทธ์" ให้ความเห็น กรณี ศาลยกฟ้อง "สิระ" ปม ตรวจสอบบ้านริมน้ำเจ้าพระยา . 15 ธ.ค. 2564 พล.ต.อ.เสรีพิศุทธ์ เตมียเวส หัวหน้าพรรคเสรีรวมไทย แสดงความเห็น ต่อกรณีที่ศาลยกฟ้องข้อหาหมิ่นประมาท นายสิระ เจนจาคะ ส.ส.กทม. พรรคพลังประชารัฐ กรณีตรวจสอบบ้านริมแม่น้ำเจ้าพระยา #เสรีพิศุทธ์ #เสรีรวมไทย #สิระ Cr.VOICE TV - https://youtu.be/xaP54-wAaq4</t>
  </si>
  <si>
    <t>161052211196800_954011695234177</t>
  </si>
  <si>
    <t>161052211196800_953504641951549</t>
  </si>
  <si>
    <t>#พี่น้องพรรคเสรีรวมไทยร่วมเป็นส่วนหนึ่งช่วยเหลือพี่น้องประชาชน 13 ธ.ค. 2564 พล.ต.อ.เสรีพิศุทธ์ เตมียเวส หัวหน้าพรรคเสรีรวมไทย มอบหมายให้ นายอนุพันธ์ ธราดลรัตนากร ว่าที่ผุ้สมัคร ส.ส.พรรคเสรีรวมไทย เขต 9 หลักสี่ กทม. ลงพื้นที่เยี่ยมเยือนพี่น้องประชาชน ดูแลสอบถามปัญหาสุขภาพ คุณภาพชีวิตของชุมชน และมอบถุงยังชีพ ให้กับพี่น้องประชาชนในพื้นที่ #เสรีพิศุทธ์ #เสรีรวมไทย #ว่าที่ผู้สมัครพรรคเสรีรวมไทย</t>
  </si>
  <si>
    <t>161052211196800_953502291951784</t>
  </si>
  <si>
    <t>#พี่น้องพรรคเสรีรวมไทยร่วมเป็นส่วนหนึ่งช่วยเหลือพี่น้องประชาชน 13 ธ.ค. 2564 พล.ต.อ.เสรีพิศุทธ์ เตมียเวส หัวหน้าพรรคเสรีรวมไทย มอบหมายให้ นางสาวนนทิกา ครองสินทรัพย์ (เค้ก) ว่าที่ผู้สมัคร ส.ส.กทม.เขต30 บางกอกน้อย-บางพลัด และ นางสาวปุณณ์ภัสสร จีรวิวัฒนชัย (แอน) ว่าที่ผู้สมัครส.ส กทม.เขต 2 ปทุมวัน ลงพื้นที่ ณ ชุมชนวัดโพธิ์เรียง เพื่อรับฟังปัญหาในชุมชนและประสานงานให้ความช่วยเหลือต่อไป และนำถุงยังชีพ พร้อมสบู่, ฟ้าทะลายโจร, หน้ากากอนามัย และ แจลแอลกอฮอล์ ให้กับบ้านที่มีผู้ป่วยติดเตียงในชุมชน #เสรีพิศุทธ์ #เสรีรวมไทย #ว่าที่ผู้สมัครพรรคเสรีรวมไทย</t>
  </si>
  <si>
    <t>161052211196800_953495268619153</t>
  </si>
  <si>
    <t>#พี่น้องพรรคเสรีรวมไทยร่วมเป็นส่วนหนึ่งช่วยเหลือพี่น้องประชาชน 12 ธ.ค. 2564 พล.ต.อ.เสรีพิศุทธ์ เตมียเวส หัวหน้าพรรคเสรีรวมไทย มอบหมายให้ ว่าที่ ร.ต. เทพทอง วัฒนพงศ์สวัสดิ์ ว่าที่ผู้สมัคร ส.ส. พรรคเสรีรวมไทย เขต 24 ราษฎร์บูรณะ-ทุ่งครุ ลงพื้นที่ซอยสุขสวัสดิ์ 26,28 และ30 โดยนำหน้ากากอนามัย, เจลแอลกอฮอล์, ยาฟ้าทะลายโจร สมุนไพรกระชายขาว แจกจ่ายพี่น้องประชาชน เพื่อเป็นกำลังใจให้ต่อสู้วิฤกตไปด้วยกัน #เสรีพิศุทธ์ #เสรีรวมไทย #ว่าที่ผู้สมัครพรรคเสรีรวมไทย</t>
  </si>
  <si>
    <t>161052211196800_953493168619363</t>
  </si>
  <si>
    <t>#พี่น้องพรรคเสรีรวมไทยร่วมเป็นส่วนหนึ่งช่วยเหลือพี่น้องประชาชน 12 ธ.ค. 2564 พล.ต.อ.เสรีพิศุทธ์ เตมียเวส หัวหน้าพรรคเสรีรวมไทย มอบหมายให้ยกิตติพงศ์ ท่าพิกุล ว่าที่ผู้สมัครเขต 12 บางเขน พรรคเสรีร่วมไทย พร้อมทีมงาน ฉีดพ่นยาฆ่าเชื้อโควิค พร้อมมอบถุงยังชีพ ให้กับพี่น้องประชาชนใร หมู่บ้านบดินทรรักษา แขวงท่าแร้ง เขตบางเขน กทม เนื่องจากคนในบ้านติดเชื้อโควิค #เสรีพิศุทธ์ #เสรีรวมไทย #ว่าที่ผู้สมัครพรรคเสรีรวมไทย</t>
  </si>
  <si>
    <t>161052211196800_953491225286224</t>
  </si>
  <si>
    <t>12 ธ.ค. 2564 พล.ต.อ.เสรีพิศุทธ์ เตมียเวส หัวหน้าพรรคเสรีรวมไทย มอบหมายให้ว่าที่ผู้สมัคร ส.ส.พรรคเสรีรวมไทย ได้แก่ - นายธิติพัทธ์ นรวิทย์โชติกุล ว่าที่ผู้สมัคร เขต 22 บางกอกใหญ่คลองสานธนบุรี - น.ส.นนทิกา ครองสินทรัพย์ ว่าที่ผู้สมัคร ส.ส. เขต30 บางกอกน้อย-บางพลัด - น.ส. ปุณณ์ภัสสร จีรวิวัฒนชัย (แอน) ว่าที่ผู้สมัครส.ส กทม.เขต 2 ปทุมวัน - นาย อดุลย์ ย่าพรหม ว่าที่ผู้สมัครส.ส กทม.เขต 22 คลองสาน เป็นตัวแทนพรรคเสรีรวมไทย เข้าร่วมการแข่งขันโบว์ลิ่งการกุศลเพื่อการศึกษา บุตร - ธิดา ช่างภาพการเมือง ครั้งที่ 12 ณ บลูโอ ริธึม แอนด์ โบว์ล ชั้น 3 เมเจอร์ซีนีเพล็กซ์ ปิ่นเกล้า กรุงเทพฯ #เสรีพิศุทธ์ #เสรีรวมไทย #ว่าที่ผู้สมัครพรรคเสรีรวมไทย</t>
  </si>
  <si>
    <t>161052211196800_953485398620140</t>
  </si>
  <si>
    <t>#พี่น้องพรรคเสรีรวมไทยร่วมเป็นส่วนหนึ่งช่วยเหลือพี่น้องประชาชน 11 ธ.ค. 2564 พล.ต.อ.เสรีพิศุทธ์ เตมียเวส หัวหน้าพรรคเสรีรวมไทย มอบหมายให้ ว่าที่ผู้สมัคร ส.ส.พรรคเสรีรวมไทย ธนูชยานันท์ ปั้นบริสุทธิ์ เขต 29 ภาษีเจริญ ตลิ่งชัน ลงพื้นที่ช่วยเหลือพี่น้องประชาชนโดย นำข้าวสารและปลากระป๋อง อาหารแห้งกลึ่งสำเร็จรูป พร้อมด้วยหน้ากากอนามัยนำไปมอบให้ผู้สูงอายุและผู้พิการ ผู้ป่วยติดเตียง ในพื้นที่ #เสรีพิศุทธ์ #เสรีรวมไทย #ว่าที่ผู้สมัครพรรคเสรีรวมไทย</t>
  </si>
  <si>
    <t>161052211196800_953483235287023</t>
  </si>
  <si>
    <t>#พี่น้องพรรคเสรีรวมไทยร่วมเป็นส่วนหนึ่งช่วยเหลือพี่น้องประชาชน 11 ธ.ค. 2564 พล.ต.อ.เสรีพิศุทธ์ เตมียเวส หัวหน้าพรรคเสรีรวมไทย มอบหมายให้ ว่าที่ผู้สมัคร ส.ส.พรรคเสรีรวมไทย ธนูชยานันท์ ปั้นบริสุทธิ์ เขต 29 ภาษีเจริญ ตลิ่งชัน ลงพื้นที่ช่วยเหลือพี่น้องประชาชนโดย ติดตามข้อร้องเรียนความเดือดร้อนของประชาชนซอยกัลปพฤกษ์ 6 แยก 1 แขวงบางหว้า เขตภาษีเจริญ กทม.ในปัญหาท่อประปาแตกรั่ว จำนวน 4 จุด #เสรีพิศุทธ์ #เสรีรวมไทย #ว่าที่ผู้สมัครพรรคเสรีรวมไทย</t>
  </si>
  <si>
    <t>161052211196800_953481321953881</t>
  </si>
  <si>
    <t>#พี่น้องพรรคเสรีรวมไทยร่วมเป็นส่วนหนึ่งช่วยเหลือพี่น้องประชาชน 11 ธ.ค. 2564 พล.ต.อ.เสรีพิศุทธ์ เตมียเวส หัวหน้าพรรคเสรีรวมไทย มอบหมายให้ ว่าที่ผู้สมัคร ส.ส.พรรคเสรีรวมไทย ธนูชยานันท์ ปั้นบริสุทธิ์ เขต 29 ภาษีเจริญ ตลิ่งชัน ลงพื้นที่ช่วยเหลือพี่น้องประชาชน ตามที่มีการร้องขอแผ่นสะท้อนภาพกระจกโค้งเพื่อติดตั้งทางแยกโค้งจากปัญหาอุบัติเหตุรถมอเตอร์ไซค์ ชนประชาชนผู้สัญจรไปมาใน(ชุมชนซอยต้นแค)ซอยเทอดไท 59/1 แขวงบางหว้า เขตภาษีเจริญ กทม. และได้ดำเนินการติดตั้งให้เป็นที่เรียบร้อย #เสรีพิศุทธ์ #เสรีรวมไทย #ว่าที่ผู้สมัครพรรคเสรีรวมไทย</t>
  </si>
  <si>
    <t>161052211196800_953480038620676</t>
  </si>
  <si>
    <t>#พี่น้องพรรคเสรีรวมไทยร่วมเป็นส่วนหนึ่งช่วยเหลือพี่น้องประชาชน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นายไสว ทัศนีย์ภาพ ว่าที่ผู้สมัคร ส.ส.พรรคเสรีรวมไทย ยานนาวา บางคอแหลม กทม. ลงพื้นที่ช่วยเหลือพี่น้องประชาชน โดยนำถุงยังชีพ หน้ากากอนามัย เจลแอลกอฮอลล้างมือ ยาสมุนไพร ไปมอบให้กับประชาชนในพื้นที่ ชุมชนร่วมใจพัฒนา วัดช่องนนทรี ยานนาวา #เสรีพิศุทธ์ #เสรีรวมไทย #ว่าที่ผู้สมัครพรรคเสรีรวมไทย</t>
  </si>
  <si>
    <t>161052211196800_953476685287678</t>
  </si>
  <si>
    <t>#พี่น้องพรรคเสรีรวมไทยร่วมเป็นส่วนหนึ่งช่วยเหลือพี่น้องประชาชน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นายธิติพัทธ์ นรวิทย์โชติกุล ว่าที่ผู้สมัคร เขต 22 บางกอกใหญ่คลองสานธนบุรี พรรคเสรีรวมไทย ลงพื้นที่ช่วยเหลือพี่น้องประชาชน โดยนำสิ่งของเครื่องใช้ เจลล้างมือ หน้ากากอนามัย ไปแจกจ่ายให้กับพี่น้องชุมชนสะพานเหล็กวัดสังกัจจายน์เพชรเกษม 4 เขตบางกอกใหญ่ #เสรีพิศุทธ์ #เสรีรวมไทย #ว่าที่ผู้สมัครพรรคเสรีรวมไทย</t>
  </si>
  <si>
    <t>161052211196800_953474788621201</t>
  </si>
  <si>
    <t>#พี่น้องพรรคเสรีรวมไทยร่วมเป็นส่วนหนึ่งช่วยเหลือพี่น้องประชาชน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นายไสว ทัศนีย์ภาพ ว่าที่ผู้สมัคร ส.ส.พรรคเสรีรวมไทย ยานนาวา บางคอแหลม กทม. ลงพื้นที่ช่วยเหลือพี่น้องประชาชน โดยนำข้าวสาร หน้ากากอนามัย เจลแอลกอฮอลล้างมือ ไปมอบให้กับประชาชนในพื้นที่ ชุมชน คลองภูมิ ช่องนนทรี ยานนาวา #เสรีพิศุทธ์ #เสรีรวมไทย #ว่าที่ผู้สมัครพรรคเสรีรวมไทย</t>
  </si>
  <si>
    <t>161052211196800_953014675333879</t>
  </si>
  <si>
    <t>161052211196800_952589345376412</t>
  </si>
  <si>
    <t>161052211196800_952513428717337</t>
  </si>
  <si>
    <t>เลือกคนเก่ง คนกล้า คนดี</t>
  </si>
  <si>
    <t>161052211196800_952495832052430</t>
  </si>
  <si>
    <t>พล.ต.อ.เสรีพิศุทธ์ เตมียเวส หน.พรรคเสรีรวมไทย และคณะเดินทางพบปะพี่น้องโพธิ์เสด็จ โดยมอบน้ำดื่มให้ทางวัดทุ่งแย้จำนวนหนึ่ง และมอบข้าวสารและสิ่งของช่วยเหลือเพื่อสร้างขวัญและกำลังใจหลังน้ำลด ลดค่าครองชีพในการเยี่ยมพบปะในครั้งนี้ ณ วัดทุ่งแย้ ตำบลโพธิ์เสด็จ อำเภอเมือง นครศรีธรรมราช</t>
  </si>
  <si>
    <t>161052211196800_952492072052806</t>
  </si>
  <si>
    <t>(ประมวลภาพ)พลตำรวจเอก เสรีพิศุทธ์ เตมียเวส หัวหน้าพรรคเสรีรวมไทย พร้อมคณะลงพื้นที่จังหวัดนครศรีธรรมราช ที่ บริเวณตลาดเสาร์-อาทิตย์ ถนนพัฒนาการคูขวาง อำเภอเมืองนครศรีธรรมราช เยี่ยมเยียนพี่น้องประชาชนพร้อมกับขอโอกาสจากพี่น้องในพื้นที่ ฝากพิจารณา นางอัมพาพันธ์ อมรวานิช ว่าที่ผู้สมัคร ส.ส.เขต 1 พรรคเสรีรวมไทย เพื่อทำหน้าที่ดูแลประชาชนในพื้นที่ โดยมีแฟนคลับให้การต้อนรับ และขอถ่ายรูปเป็นจำนวนมาก</t>
  </si>
  <si>
    <t>161052211196800_952440195391327</t>
  </si>
  <si>
    <t>พล.ต.อ.เสรีพิศุทธ์ เยี่ยมคนคอน พร้อมเปิดตัว ‘เจ้จ๋า ห้างผ้าโชคดี’ ว่าที่ผู้สมัคร ส.ส.พรรคเสรีรวมไทย นครศรีธรรมราช เขต 1 พลตำรวจเอกเสรีพิศุทธ์ เตมียเวส หัวหน้าพรรคเสรีรวมไทยลงพื้นที่ตลาดเสาร์-อาทิตย์ ถนนพัฒนาการคูขวาง อ.เมือง จ.นครศรีธรรมราช พบปะ พูดคุย รับฟัง หารือแนวทาง แก้ไขปัญหาต่างๆในจังหวัด และมอบหน้ากากอนามัย ผ้ากันเปื้อนให้แม่ค้าตลาด น้ำดื่ม ข้าวสารอาหารแห้งพร้อมทั้งเปิดตัว "นางอัมพาพันธ์ นิลประภา" หรือ "เจ้จ๋า ห้างผ้าโชคดี" ว่าที่ผู้สมัคร ส.ส.พรรคเสรีรวมไทย เขต 1 บรรยากาศเช้านี้ที่ตลาดเสาร์อาทิตย์ มีพี่น้องชาวนครศรีธรรมราชให้ความสนใจต้อนรับอย่างล้นหลาม และอบอุ่น โดยพล.ต.อ.เสรีพิศุทธ์ กล่าวด้วยความมั่นใจว่า นางอัมพาพันธ์จะได้รับความไว้วางใจจากชาวเมืองคอนเขต1 อย่างแน่นอน เพราะได้ทำประโยชน์ช่วยเหลือชาวบ้าน คนยากคนจนมาเป็นเวลายาวนาน จึงมั่นใจจะได้ผู้แทนนครศรีธรรมราช เขต1 อย่างแน่นอน</t>
  </si>
  <si>
    <t>161052211196800_951955945439752</t>
  </si>
  <si>
    <t>161052211196800_951954288773251</t>
  </si>
  <si>
    <t>161052211196800_951946328774047</t>
  </si>
  <si>
    <t>เปิดตัวผู้สมัครนครศรีธรรมราช เขต1 นางอัมพาพันธ์ อมรวานิชย์</t>
  </si>
  <si>
    <t>161052211196800_951621965473150</t>
  </si>
  <si>
    <t>“พรรคเสรีรวมไทยขอสนับสนุนคณะเชิญชวนแก้ไขรัฐธรรมนูญมาตรา 272 เพื่อยกเลิกอำนาจส.ว.ในการร่วมโหวตเลือกนายกรัฐมนตรี และขอให้กำลังใจพี่น้องประชาชนในความพยายามอีกครั้งเพื่อเข้าชื่อแก้ไขรัฐธรรมนูญในครั้งนี้ หลังจากสภาได้พยายามแก้ไขรัฐธรรมนูญมาตรานี้มาแล้วหลายครั้งโดยมีเสียงส่วนใหญ่ในสภาผู้แทนราษฎรสนับสนุนร่วมกันทั้งฝ่ายค้านและฝ่ายรัฐบาล แต่ยังขาดเสียงจากสมาชิกวุฒิสภาส่วนใหญ่ไป หวังเป็นอย่างยิ่งว่าความพยายามครั้งนี้จะเป็นการตอกย้ำว่า ไม่ว่าจะเป็นพรรคการเมือง นักการเมือง หรือพี่น้องประชาชน ก็ล้วนต้องการการเลือกตั้งที่เป็นธรรม และต้องการนายกรัฐมนตรีที่มีที่มาจากการเลือกของประชาชนอย่างตรงไปตรงมา ขอให้การเข้าชื่อเสนอแก้ไขรัฐธรรมนูญมาตราเดียวในครั้งนี้ได้รับการสนับสนุนจากประชาชนที่ยังมีหวังและจากรัฐสภาที่จะได้กระทำสิ่งที่ควรเป็นไปตามครรลองประชาธิปไตย เพื่อที่ในการเลือกตั้งครั้งหน้าประชาชนผู้มีสิทธิเลือกตั้งทุกคนจะได้เดินเข้าคูหาอย่างสบายใจว่าทุกเสียงจะมีค่าเท่ากันเมื่อถึงเวลาโหวตเลือกนายกรัฐมนตรี เพื่อประเทศไทยจะได้มีผู้นำที่ดำรงตำแหน่งอย่างสง่างามและเป็นที่ยอมรับต่อไป”</t>
  </si>
  <si>
    <t>161052211196800_951162542185759</t>
  </si>
  <si>
    <t>10 ธ.ค.2564 “วันรัฐธรรมนูญ” นายวิรัตน์ วรศสิริน และ ดร.นภาพร เพ็ชร์จินดา สมาชิกสภาผู้แทนราษฎรพรรคเสรีรวมไทย เป็นตัวแทนพรรค ร่วมวางพวงมาลาในวันรัฐธรรมนูญ</t>
  </si>
  <si>
    <t>วิรัตน์ วรศสิริน,นภาพร เพ็ชร์จินดา,</t>
  </si>
  <si>
    <t>161052211196800_950572182244795</t>
  </si>
  <si>
    <t>ส.ส.วิรัตน์ วรศสิริน เสรีรวมไทย อภิปราย รับทราบรายงานประจำปี ๒๕๖๓ ของกองทุนสนับสนุนการสร้างเสริมสุขภาพ (สสส.) นายวิรัตน์ วรศสิริน สมาชิกสภาผู้แทนราษฎร บัญชีรายชื่อพรรคเสรีรวมไทย อภิปราย รับทราบรายงานประจำปี ๒๕๖๓ ของกองทุนสนับสนุนการสร้างเสริมสุขภาพ (สสส.) ในการประชุมร่วมกันของรัฐสภา วันที่ 9 ธ.ค.2564 ณ รัฐสภา #เสรีรวมไทย #ประชุมสภา</t>
  </si>
  <si>
    <t>161052211196800_950547202247293</t>
  </si>
  <si>
    <t>ส.ส.ธนภร โสมทองแดง เสรีรวมไทย หารือปัญหาทางหลวงไม่มีไฟฟ้าส่องสว่าง และถนนทรุดโทรมใน จ.พระนครศรีอยุธยา . นางสาว ธนภร โสมทองแดง ส.ส.บัญชีรายชื่อพรรคเสรีรวมไทย หารือปัญหา ที่พี่น้องประชาชนเรื่อง ทางหลวง ใน ต.หนองน้ำส้ม อ.อุทัย และ ต.ลำตาเสา อ.วังน้อย จ.พระนครศรีอยุธยา ไม่มีไฟฟ้าส่องสว่าง และถนนทรุดโทรม จนทำให้เกิดอุบีตืเหตุบ่อยครั้งในพื้นที่ดังกล่าว ในการประชุมสภาผู้แทนราษฏร วันที่ 9 ธันวาคม 2564 ณ รัฐสภา</t>
  </si>
  <si>
    <t>161052211196800_950095872292426</t>
  </si>
  <si>
    <t>นายปริเยศ อังกูรกิตติ ตัวแทนพรรคเสรีรวมไทย รับเชิญเข้าร่วมการเสวนาโต๊ะกลมในหัวข้อ "การเลือกปฏิบัติ และความเป็นธรรมระหว่างเพศ " จัดโดยสำนักงานคณะกรรมการสุขภาพแห่งชาตื เมื่อ วันที่ 8 สิงหาคม 2564 ณ กระทรวงสาธารณสุข</t>
  </si>
  <si>
    <t>161052211196800_950086865626660</t>
  </si>
  <si>
    <t>#พี่น้องพรรคเสรีรวมไทยร่วมเป็นส่วนหนึ่งช่วยเหลือพี่น้องประชาชน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นางสาวทัศนา บัวคำ ผู้ช่วยดำเนินงานฯ (ผู้ช่วย สส.) ของ พล.ต.อ.เสรีพิศุทธ์ เตมียเวส หัวหน้าพรรคเสรีรวมไทย ได้ลงพื้นที่ เขต 3 จ.สุโขทัย เพื่อเยี่ยมเยียนพบปะพูดคุย กับพี่ๆๆน้องๆประชาชน และรับฟังข้อคิดเห็นต่างๆ และได้นำผ้ากันเปืื้อน ไปให้กับกลุ่มแม่ค้าในพื้นที่ #เสรีพิศุทธ์ #เสรีรวมไทย #ว่าที่ผู้สมัครพรรคเสรีรวมไทย</t>
  </si>
  <si>
    <t>161052211196800_950085215626825</t>
  </si>
  <si>
    <t>ส.ส.วิรัตน์ วรศสิริน เสรีรวมไทย อภิปรายสนับสนุน พรบ.ยกเลิกประกาศและคำสั่ง คสช. . นายวิรัตน์ วรศสิริน สมาชิกสภาผู้แทนราษฎร บัญชีรายชื่อพรรคเสรีรวมไทย อภิปราย 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ในการประชุมร่วมกันของรัฐสภา วันที่ 8 ธ.ค.2564 ณ รัฐสภา #เสรีรวมไทย #ประชุมสภา</t>
  </si>
  <si>
    <t>161052211196800_950083915626955</t>
  </si>
  <si>
    <t>#พี่น้องพรรคเสรีรวมไทยร่วมเป็นส่วนหนึ่งช่วยเหลือพี่น้องประชาชน 8 ธ.ค. 2564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มอบหมายให้ นายสุริยะ เรืองพุ่ม ว่าที่ผู้สมัคร ส.ก.เขตบางกอกน้อยพรรคเสรีรวมไทย และหน่วยงานอพม.เขตบางกอกน้อย ได้นำน้ำดื่มไปให้ผู้ประสบอัคคีภัย เมื่อวันที่2 ธันวาคมเที่ผ่านมาเพิ่มเติม ที่ชุมชนวัดยาง เขตบางกอกน้อย และสำรวจจำนวนประชากรที่ได้รับผลกระทบจากเหตุไฟไหม้ในครั้งนี้ #เสรีพิศุทธ์ #เสรีรวมไทย #ว่าที่ผู้สมัครพรรคเสรีรวมไทย</t>
  </si>
  <si>
    <t>161052211196800_950081688960511</t>
  </si>
  <si>
    <t>#พี่น้องพรรคเสรีรวมไทยร่วมเป็นส่วนหนึ่งช่วยเหลือพี่น้องประชาชน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นายไสว ทัศนีย์ภาพ าที่ผู้สมัครพรรคเสรีรวมไทย บางคอแหลม ยานนาวา ลงพื้นที่ตรวจเยี่ยมพบปะพี่น้องประชาชน พร้อมมอบหน้ากากอนามัย และ ยารักษาโรค มอบให้กับประชาชนในพื้นที่ #เสรีพิศุทธ์ #เสรีรวมไทย #ว่าที่ผู้สมัครพรรคเสรีรวมไทย</t>
  </si>
  <si>
    <t>161052211196800_950079018960778</t>
  </si>
  <si>
    <t>#พี่น้องพรรคเสรีรวมไทยร่วมเป็นส่วนหนึ่งช่วยเหลือพี่น้องประชาชน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นายธิติพัทธ์ นรวิทย์โชติกุล ว่าที่ผู้สมัคร เขต 22 บางกอกใหญ่คลองสานธนบุรี พรรคเสรีรวมไทย ลงพื้นที่ตรวจเยี่ยมพบปะพี่น้องประชาชนชุมชนหลังวัดท่าพระหลังจากเกิดเหตุไฟไหม้เมื่อวันที่ 1 ธันวาคมที่ผ่านมาและได้นำสิ่งของเครื่องใช้พร้อมข้าวสารมาแจกจ่ายให้กับพี่น้องประชาชนที่ได้รับความเดือดร้อน #เสรีพิศุทธ์ #เสรีรวมไทย #ว่าที่ผู้สมัครพรรคเสรีรวมไทย</t>
  </si>
  <si>
    <t>161052211196800_950077282294285</t>
  </si>
  <si>
    <t>#พี่น้องพรรคเสรีรวมไทยร่วมเป็นส่วนหนึ่งช่วยเหลือพี่น้องประชาชน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่าที่ผู้สมัคร ส.ส.พรรคเสรีรวมไทย ธนูชยานันท์ ปั้นบริสุทธิ์ เขต 29 ภาษีเจริญ _ ตลิ่งชัน ประสานสนง.เขตภาษีเจริญ นำแอสฟัลท์ (ยางมะตอย) ปรับปรุงคอสะพานข้ามคลองบางจากเชิงลาดซึ่งมีการทรุดตัวรถยนต์สัญจรผ่านได้รับความเสียหาย พร้อมกับได้ดำเนินการปูแอสฟัลท์ทางเดินค.ส.ล.บริเวณปลายซอยแยกซอยเพชรเกษม 42 แยก 1 ให้เป็นที่เรียบร้อยแล้ว #เสรีพิศุทธ์ #เสรีรวมไทย #ว่าที่ผู้สมัครพรรคเสรีรวมไทย</t>
  </si>
  <si>
    <t>161052211196800_950075578961122</t>
  </si>
  <si>
    <t>#พี่น้องพรรคเสรีรวมไทยร่วมเป็นส่วนหนึ่งช่วยเหลือพี่น้องประชาชน 5 ธ.ค. 2564 พล.ต.อ.เสรีพิศุทธ์ เตมียเวส หัวหน้าพรรคเสรีรวมไทย มอบหมายให้ นายเฉลิมพล อุตรัตน์ ว่าที่ผู้สมัคร ส.ส.เขต 10 ดอนเมือง พร้อมทีมงาน ลงพื้นที่มอบ รถเข็นสำหรับผู้ป่วย (ผู้ป่วย) จำนวน 2 คัน วอร์คเกอร์ช่วยเดิน จำนวน 2 ชุด ผ้าอ้อมสำหรับผู้ใหญ่จำนวน 24 ห่อโดยมอบให้กับผู้ป่วยติดเตียง ที่กำลังทุนทรัพย์น้อย ผู้ป่วยอยากไร้ที่ป่วยมาแล้วอย่างน้อย 8-10 ปี ณ ชุมชนวัดดอนเมืองด้านเหนือ ซอยกรอกชี และนิรันดร์คอนโด 5 เขตดอนเมือง แขวงดอนเมืองและเเขวงสีกัน #เสรีพิศุทธ์ #เสรีรวมไทย #ว่าที่ผู้สมัครพรรคเสรีรวมไทย</t>
  </si>
  <si>
    <t>161052211196800_950074502294563</t>
  </si>
  <si>
    <t>#พี่น้องพรรคเสรีรวมไทยร่วมเป็นส่วนหนึ่งช่วยเหลือพี่น้องประชาชน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นายสุริยะ เรืองพุ่ม ว่าที่ผู้สมัคร ส.ก.เขตบางกอกน้อย พรรคเสรีรวมไทย ลงพื้นที่ช่วยเหลือพี่น้องประชาชนโดย ได้นำน้ำดื่มไปให้ผู้ประสบอัคคีภัยที่ชุมชนวัดยาง เขตบางกอกน้อย และพูดคุยกับชาวบ้านในพื้นที่ ได้ทราบว่าบริเวณดังกล่าวเคยประสบเหตุไฟไหม้มาแล้ว เมื่อปี 54 #เสรีพิศุทธ์ #เสรีรวมไทย #ว่าที่ผู้สมัครพรรคเสรีรวมไทย</t>
  </si>
  <si>
    <t>161052211196800_950069648961715</t>
  </si>
  <si>
    <t>#พี่น้องพรรคเสรีรวมไทยร่วมเป็นส่วนหนึ่งช่วยเหลือพี่น้องประชาชน 5 ธ.ค. 2564 พล.ต.อ.เสรีพิศุทธ์ เตมียเวส หัวหน้าพรรคเสรีรวมไทย มอบหมายให้ นางสาวปุณณ์ภัสสร จีรวิวัฒนชัย (แอน) ว่าที่ผู้สมัครส.ส กทม.เขต 2 ปทุมวัน พรรคเสรีรวมไทย ลงพื้นที่ชุมชนร่วมฤดีเป็นครั้งที่ 2 ร่วมกิจกรรม Big Cleaning Day ในชุมชน พร้อมมอบป้าย "เข้าชุมชนต้องใส่หน้ากากอนามัย" แก่ประธานชุมชน และได้แจกหน้ากากอนามัย สมุนไพรฟ้าทะลายโจร และน้ำยาซิงค์นาโนขจัดไวรัสแบคทีเรียและเชื้อรา แก่ชาวบ้านชุมชนร่วมฤดีและละแวกใกล้เคียง #เสรีพิศุทธ์ #เสรีรวมไทย #ว่าที่ผู้สมัครพรรคเสรีรวมไทย</t>
  </si>
  <si>
    <t>161052211196800_950064065628940</t>
  </si>
  <si>
    <t>#พี่น้องพรรคเสรีรวมไทยร่วมเป็นส่วนหนึ่งช่วยเหลือพี่น้องประชาชน 3 ธ.ค. 2564 พล.ต.อ.เสรีพิศุทธ์ เตมียเวส หัวหน้าพรรคเสรีรวมไทย มอบหมายให้ ว่าที่ผู้สมัครส.ส กทม.เขต14บึงกุ่ม นายโจโจ้ ไมอ๊อคชิพรรคเสรีรวมไทยร่วมกับนางรัชนก เหมพลชม รองประธานกรรมการสงเคราะห์เด็กและเยาวชนสำหรับสถานพินิจและคุ้มครองเด็กและเยาวชนจังหวัดนครพนมได้รับเชิญเป็นวิทยากรพิเศษบรรยายเพื่อสร้างแรงบันดาลใจเพื่อให้เด็กและเยาวชนมีความรู้ความเข้าใจในการสร้างแรงบันดาลใจให้กับตนเองและมีแรงบันดาลใจในการวางเป้าหมายชีวิตให้กับตนเองได้ #เสรีพิศุทธ์ #เสรีรวมไทย #ว่าที่ผู้สมัครพรรคเสรีรวมไทย</t>
  </si>
  <si>
    <t>161052211196800_950052198963460</t>
  </si>
  <si>
    <t>#พี่น้องพรรคเสรีรวมไทยร่วมเป็นส่วนหนึ่งช่วยเหลือพี่น้องประชาชน 3 ธ.ค. 2564 พล.ต.อ.เสรีพิศุทธ์ เตมียเวส หัวหน้าพรรคเสรีรวมไทย มอบหมายให้ นายธนูชยานันท์ ปั้นบริสุทธิ์ ว่าที่ผู้สมัคร ส.ส. พรรคเสรีรวมไทย เขต 29 ภาษีเจริญ ตลิ่งชัน ได้ลงพื้นที่ช่วยเหลือพี่น้องประชาชน โดยได้ลงพื้นที่ซอยบางแวก 14 ซอยบางแวก 2 ซอยบางแวก 3 นำถุงยังชีพ หน้ากากอนามัย ยาสมุนไพรไบรโอเนีย อัลบ้า200ซี มอบให้กับพี่น้องประชาชนในพื้นที่ #เสรีพิศุทธ์ #เสรีรวมไทย #ว่าที่ผู้สมัครพรรคเสรีรวมไทย</t>
  </si>
  <si>
    <t>161052211196800_950050768963603</t>
  </si>
  <si>
    <t>#พี่น้องพรรคเสรีรวมไทยร่วมเป็นส่วนหนึ่งช่วยเหลือพี่น้องประชาชน 3 ธ.ค. 2564 พล.ต.อ.เสรีพิศุทธ์ เตมียเวส หัวหน้าพรรคเสรีรวมไทย มอบหมายให้ นายธนูชยานันท์ ปั้นบริสุทธิ์ ว่าที่ผู้สมัคร ส.ส. พรรคเสรีรวมไทย เขต 29 ภาษีเจริญ ตลิ่งชัน ได้ลงพื้นที่ช่วยเหลือพี่น้องประชาชน โดยได้ประสานสนง.เขตภาษีเจริญ และสำนักการโยธา กทม.ในการขอกากแอสฟัลท์ เพื่อบรรเทาความเดือดร้อนบริเวณหลุมบ่อให้สัญจรไปมาได้สะดวก #เสรีพิศุทธ์ #เสรีรวมไทย #ว่าที่ผู้สมัครพรรคเสรีรวมไทย</t>
  </si>
  <si>
    <t>161052211196800_950046998963980</t>
  </si>
  <si>
    <t>#พี่น้องพรรคเสรีรวมไทยร่วมเป็นส่วนหนึ่งช่วยเหลือพี่น้องประชาชน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น.ส. กฤตทัศชญา ดิษฐเนตร ว่าที่ผู้สมัคร ส.ส. พรรคเสรีรวมไทย เขต 15 มีนบุรี ได้ลงพื้นที่แจกถุงยังชีพให้ชาวบ้านที่ได้รับผลกระทบจากปัญหาน้ำท่วม ในพื้นที่ ร่มเกล้าซอย 5 ชุมชนออมทรัพย์หนึ่งในชุมชนเขตมีนบุรี 15 #เสรีพิศุทธ์ #เสรีรวมไทย #ว่าที่ผู้สมัครพรรคเสรีรวมไทย</t>
  </si>
  <si>
    <t>161052211196800_950045138964166</t>
  </si>
  <si>
    <t>#พี่น้องพรรคเสรีรวมไทยร่วมเป็นส่วนหนึ่งช่วยเหลือพี่น้องประชาชน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 ภาสกร คลังมนตรี ว่าที่ผู้สมัคร ส.ส. พรรคเสรีรวมไทย เขต 6 พญาไท ได้ลงพื้นที่แจกถุงยังชีพให้ชาวบ้านที่ได้รับผลกระทบจากโรคระบาดโควิด19 ณ ชุมชน กรุงเทพพัฒนา เขต จตุจักร #เสรีพิศุทธ์ #เสรีรวมไทย #ว่าที่ผู้สมัครพรรคเสรีรวมไทย</t>
  </si>
  <si>
    <t>161052211196800_950043092297704</t>
  </si>
  <si>
    <t>#พี่น้องพรรคเสรีรวมไทยร่วมเป็นส่วนหนึ่งช่วยเหลือพี่น้องประชาชน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นายเฉลิมพล อุตรัตน์ ว่าที่ผู้สมัคร ส.ส. เขต 10 ดอนเมือง พร้อมทีมงาน ลงพื้นที่ตามคำร้องขอของประชาชน เพื่อฉีดพ่นน้ำยาฆ่าเชื้อโควิด กรณีมีผู้ติดเชื้อโควิด-19 ภายในซอยพหลโยธิน 43 ข้างคลองลาดเป็ด แขวงสนามบิน เขตดอนเมืองจำนวน 2 ราย และได้ประสานงานรถเพื่อนำส่งผู้ป่วย ไปรักษาเป็นที่เรียบร้อย #เสรีพิศุทธ์ #เสรีรวมไทย #ว่าที่ผู้สมัครพรรคเสรีรวมไทย</t>
  </si>
  <si>
    <t>161052211196800_950040698964610</t>
  </si>
  <si>
    <t>#พี่น้องพรรคเสรีรวมไทยร่วมเป็นส่วนหนึ่งช่วยเหลือพี่น้องประชาชน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นางสาวปุณณ์ภัสสร จีรวิวัฒนชัย (แอน) ว่าที่ผู้สมัครเขต 2 สาทร บางรัก ปทุมวัน ได้เข้าพบประธานชุมชนร่วมฤดี เขตปทุมวัน เพื่อสอบถามถึงปัญหาและโอกาสในการพัฒนาชุมชน และลงพื้นที่แจกหน้ากากอนามัย และยาสมุนไพรป้องกันไข้หวัดให้แก่ชาวบ้านในชุมขนนี้ด้วย #เสรีพิศุทธ์ #เสรีรวมไทย #ว่าที่ผู้สมัครพรรคเสรีรวมไทย</t>
  </si>
  <si>
    <t>161052211196800_950035795631767</t>
  </si>
  <si>
    <t>#พี่น้องพรรคเสรีรวมไทยร่วมเป็นส่วนหนึ่งช่วยเหลือพี่น้องประชาชน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นายอนุพันธ์ ธราดลรัตนากร ว่าที่ผุ้สมัคร ส.ส.พรรคเสรีรวมไทย เขต 9 จอมทอง กทม. ลงพื้นที่เยี่ยมเยือนพี่น้องประชาชน ดูแลสอบถามปัญหาสุขภาพ คุณภาพชีวิตของชุมชน และมอบถุงยังชีพ ผู้ป่วยติดเตียง คนพิการ คนชรา ในชุมชนก้าวหน้า(ริมคลอง) #เสรีพิศุทธ์ #เสรีรวมไทย #ว่าที่ผู้สมัครพรรคเสรีรวมไทย</t>
  </si>
  <si>
    <t>161052211196800_949527669015913</t>
  </si>
  <si>
    <t>พล.ต.อ.เสรีพิศุทธ์ เตมียเวส หัวหน้าพพรคเสรีรวมไทย ร่วมงานประชุม"ฝ่ายค้านรวมใจสรรค์สร้างชีวิตใหม่เพื่อประชาชน" #เสรีพิศุทธ์ #เสรีรวมไทย</t>
  </si>
  <si>
    <t>161052211196800_949486699020010</t>
  </si>
  <si>
    <t>161052211196800_949380975697249</t>
  </si>
  <si>
    <t>เปิดเส้นทาง​ "ณพล​ บริบูรณ์" นายกสื่อชลบุรี​ อดีตคนสนิท​" กำนันเป๊าะ​" สู่นักการเมืองระดับชาติ #TOPNEWS #ณพล​บริบูรณ์ #ชลบุรี https://www.topnews.co.th/news/179927</t>
  </si>
  <si>
    <t>161052211196800_949256372376376</t>
  </si>
  <si>
    <t>161052211196800_948849189083761</t>
  </si>
  <si>
    <t>พรรคเสรีรวมไทย ลงพื้นที่ช่วยเหลือผู้ประสบภัยน้ำท่วม ต.บางเลน อ.บางเลน จ.นครปฐม 5 ธ.ค. 2564 พล.ต.อ.เสรีพิศุทธ์ เตมียเวส หัวหน้าพรรคเสรีรวมไทย พร้อมด้วยว่าที่ผู้สมัคร ส.ส.พรรคเสรีรวมไทย ได้แก่ นายอนุชิต ปฐมพงศ์พิทักษ์ เขต 3 , นายสมหมาย บุญเฮง เขต 4 , นายลลิต กิจสมัคร เขต 5 และ นางสาว สุดใจ เอี่ยมสอาด เขต 3 สุพรรณบุรี ลงพื้นที่ช่วยเหลือพี่น้องประชาชนที่ประสบภัยน้ำท่วมในพื้นที่ ต.บางเลน อ.บางเลน จ.นครปฐม โดยนำถุงยังชีพ ไปมอบให้กับพี่น้องประชาชนเพื่อบรรเทาความลำบาก #เสรีพิศุทธ์ #เสรีรวมไทย</t>
  </si>
  <si>
    <t>161052211196800_948351319133548</t>
  </si>
  <si>
    <t>5 ธ.ค. 2564 พล.ต.อ.เสรีพิศุทธ์ เตมียเวส หัวหน้าพรรคเสรีรวมไทย พร้อมด้วยว่าที่ผู้สมัคร ส.ส.พรรคเสรีรวมไทย ได้แก่ นายอนุชิต ปฐมพงศ์พิทักษ์ เขต 3 , นายสมหมาย บุญเฮง เขต 4 , นายลลิต กิจสมัคร เขต 5 และ นางสาว สุดใจ เอี่ยมสอาด เขต 3 สุพรรณบุรี ลงพื้นที่ช่วยเหลือพี่น้องประชาชนที่ประสบภัยน้ำท่วมในพื้นที่ ต.บางเลน อ.บางเลน จ.นครปฐม โดยนำถุงยังชีพ ไปมอบให้กับพี่น้องประชาชนเพื่อบรรเทาความลำบาก #เสรีพิศุทธ์ #เสรีรวมไทย</t>
  </si>
  <si>
    <t>161052211196800_947950995840247</t>
  </si>
  <si>
    <t>161052211196800_947830032519010</t>
  </si>
  <si>
    <t>161052211196800_947580925877254</t>
  </si>
  <si>
    <t>น.พ.ประสงค์ บูรณ์พงศ์ ส.ส.เสรีรวมไทย อภิปรายรายงานการพิจารณาศึกษาแนวทางการบริหารจัดการลุ่มน้ำทั้งระบบ น.พ.ประสงค์ บูรณ์พงศ์ สมาชิกสภาผู้แทนราษฎร แบบบัญชีรายชื่อพรรคเสรี​รวมไทย อภิปราย รายงานการพิจารณาศึกษาแนวทางการบริหารจัดการลุ่มน้ำทั้งระบบ ในการประชุมสภาผู้แทนราษฎร 3 ธ.ค. 2564 ณ รัฐสภา #เสรีรวมไทย #ประชุมสภา #หารือปัญหาประชาชน</t>
  </si>
  <si>
    <t>161052211196800_947069862595027</t>
  </si>
  <si>
    <t>161052211196800_947042972597716</t>
  </si>
  <si>
    <t>น.พ.เรวัต วิศรุตเวช พรรคเสรีรวมไทย หารือไปยังรัฐบาล อย่าประมาท กับ โควิด-19 สายพันธุ์ “โอไมครอน น.พ.เรวัต วิศรุตเวช ส.ส.บัญชีรายชื่อพรรคเสรีรวมไทย หารือปัญหาในการประชุมสภาผู้แทนราษฎร โดยฝากไปยังรัฐบาล อย่าประมาท กับ โควิด-19 สายพันธุ์ “โอไมครอน (Omicron)” เพราะ การระบาดของโควิด-19 ที่ผ่านมา รัฐบาลไม่สามารถควบคุมการแพร่ระบาดได้ ในการประชุมสภาวันที่ 3 ธ.ค. 2564 #เสรีรวมไทย #เสรีพิศุทธ์ #หมอเรวัต #โอไมครอน #ประชุมสภา</t>
  </si>
  <si>
    <t>161052211196800_947009315934415</t>
  </si>
  <si>
    <t>พล.ต.อ. เสรีพิศุทธ์ เตมียเวส หัวหน้าพรรคเสรีรวมไทย ให้สัมภาษณ์ผู้สื่อข่าว ประเด็น พรบ.ตำรวจ 3 ธ.ค. 2564 ณ รัฐสภา #เสรีพิศุทธ์ #เสรีรวมไทย #พรบตำรวจ Cr. VOICE TV</t>
  </si>
  <si>
    <t>161052211196800_946623562639657</t>
  </si>
  <si>
    <t>ส.ส.วิรัตน์ เสรีรวมไทย อภิปรายรับทราบรายงาน ผลการตรวจสอบ ป.ป.ช. ประจำปี 2563 . นายวิรัตน์ วรศสิริน สมาชิกสภาผู้แทนราษฎร บัญชีรายชื่อพรรคเสรีรวมไทย อภิปราย รับทราบรายงานผลการตรวจสอบและผลการปฏิบัติหน้าที่ของคณะกรรมการ ป.ป.ช. ประจำปีงบประมาณ พ.ศ. ๒๕๖๓ ในการประชุมร่วมกันของรัฐสภา วันที่ 2 ธ.ค.2564 ณ รัฐสภา #เสรีรวมไทย #ประชุมสภา</t>
  </si>
  <si>
    <t>161052211196800_946580745977272</t>
  </si>
  <si>
    <t>ส.ส.วิรัตน์ เสรีรวมไทย อภิปรายรับทราบรายงาน EEC ประจำปี 2563 . นายวิรัตน์ วรศสิริน สมาชิกสภาผู้แทนราษฎร บัญชีรายชื่อพรรคเสรีรวมไทย อภิปรายรับทราบรายงานประจำปี ๒๕๖๓ ของสำนักงานคณะกรรมการนโยบายเขตพัฒนาพิเศษภาคตะวันออก ในการประชุมร่วมกันของรัฐสภา วันที่ 2 ธ.ค.2564 ณ รัฐสภา</t>
  </si>
  <si>
    <t>161052211196800_946468442655169</t>
  </si>
  <si>
    <t>น.พ.ประสงค์ บูรณ์พงศ์ ส.ส.เสรีรวมไทย หารือปัญหาประชาชน จ.นครพนม 2 ธ.ค. 2564 น.พ.ประสงค์ บูรณ์พงศ์ สมาชิกสภาผู้แทนราษฎร แบบบัญชีรายชื่อพรรคเสรี​รวมไทย หารือ ปัญหาความเดือดร้อนของพี่น้องประชาชน ที่อยู่นริมฝั่งแม่น้ำโขง ที่มีอาชีพเลี้ยงปลาในกระชัง ที่ถูกรัฐมองว่าว่าผิดกฎหมาย โดยขอให้มีการอนุโลมเพื่อให้ประชาชนได้เลี้ยงชีพได้ และ ปัญหาเรื่องถนนหนทางที่ไม่สะดวกในการสัญจร ในพื้นที่หมู่บ้านบ้านหนองจันทร์ ตำบลท่าค้อ อำเภอเมือง จังหวัดนครพนม ในการประชุมสภาผู้แทนราษฎร 1 ธ.ค. 2564 ณ รัฐสภา #เสรีรวมไทย #ประชุมสภา #หารือปัญหาประชาชน</t>
  </si>
  <si>
    <t>161052211196800_946368852665128</t>
  </si>
  <si>
    <t>#พี่น้องพรรคเสรีรวมไทยร่วมเป็นส่วนหนึ่งช่วยเหลือพี่น้องประชาชน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นายธิติพัทธ์-นรวิทย์โชติกุล(ช้าง) ว่าที่ผุ้สมัคร ส.ส.เขต23 จอมทอง กทม. ลงพื้นที่เยี่ยมเยือนพี่น้องประชาชนในพื้นที่ เพื่อรับฟังปัญหาของประชาชน และมาดำเนินการแก้ไขในลำดับถัดไป #เสรีพิศุทธ์ #เสรีรวมไทย #ว่าที่ผู้สมัครพรรคเสรีรวมไทย</t>
  </si>
  <si>
    <t>161052211196800_946366472665366</t>
  </si>
  <si>
    <t>#พี่น้องพรรคเสรีรวมไทยร่วมเป็นส่วนหนึ่งช่วยเหลือพี่น้องประชาชน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ว่าที่ผู้สมัคร ส.ส. รามิล อิ้วอรุณ เขตสวนหลวง ลงพื้นที่ช่วยเหลือพี่น้องประชาชน โดยได้ทำการบริจาคพัดลมตั้งพื้น ให้กับพื้นที่ส่วนกลาง ชุมชนริมคลองเจ็ดขนัด เขตสวนหลวง กรุงเทพ #เสรีพิศุทธ์ #เสรีรวมไทย #ว่าที่ผู้สมัครพรรคเสรีรวมไทย</t>
  </si>
  <si>
    <t>161052211196800_946364309332249</t>
  </si>
  <si>
    <t>#พี่น้องพรรคเสรีรวมไทยร่วมเป็นส่วนหนึ่งช่วยเหลือพี่น้องประชาชน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ว่าที่ผู้สมัคร ส.ส. เเขวงประเวศ -เขตสะพานสูง อ.ฮารูณ เมฆลอย ลงพื้นที่ทำการรวบรวมถึงปัญหาของประชาชน ในหน่วยงานจิตอาสาต่างๆทุกระดับชั้น พร้อมทั้งเสนอแนวทางแก้ไขที่จะสร้างจุดเด่นอุดจุดด้อยให้กับชุมชนในพื้นที่ #เสรีพิศุทธ์ #เสรีรวมไทย #ว่าที่ผู้สมัครพรรคเสรีรวมไทย</t>
  </si>
  <si>
    <t>161052211196800_945970946038252</t>
  </si>
  <si>
    <t>#พี่น้องพรรคเสรีรวมไทยร่วมเป็นส่วนหนึ่งช่วยเหลือพี่น้องประชาชน 30 พ.ย. 2564 พล.ต.อ.เสรีพิศุทธ์ เตมียเวส หัวหน้าพรรคเสรีรวมไทย มอบหมายให้ นางสาวปุณณ์ภัสสร จีรวิวัฒนชัย (แอน) ว่าที่ผู้สมัครเขต2 สาทร บางรัก ปทุมวัน ได้ประชุมกับแกนนำชุมชนในการวางแผนยุทธศาสตร์ขยายการลวพื้นที่ชุมชนอื่นๆในเขตปทุมวัน และรวมถึงแผนงานการจัดกิจกรรมในชุมชนหลังวัดปทุมวนาราม #เสรีพิศุทธ์ #เสรีรวมไทย #ว่าที่ผู้สมัครพรรคเสรีรวมไทย</t>
  </si>
  <si>
    <t>161052211196800_945969089371771</t>
  </si>
  <si>
    <t>#พี่น้องพรรคเสรีรวมไทยร่วมเป็นส่วนหนึ่งช่วยเหลือพี่น้องประชาชน 29 พ.ย. 2564 พล.ต.อ.เสรีพิศุทธ์ เตมียเวส หัวหน้าพรรคเสรีรวมไทย มอบหมายให้ นายณัฐวัฒน์ ตรังจิระเสถียร ว่าที่ผู้สมัคร ส.ส. พรรคเสรีรวไทย เขตบางขุนเทียน ลงพื้นที่ ชุมชนข้างสถานีวิทยุเพื่อการศึกษา โดยนำถุงยังชีพ แจกจ่ายให้กับประชาชนในชุมชนเพื่อช่วยเหลือประชาชนที่ได้รับผลกระทบจากเศรษฐกิจในช่วงโควิด-19 #เสรีพิศุทธ์ #เสรีรวมไทย #ว่าที่ผู้สมัครพรรคเสรีรวมไทย</t>
  </si>
  <si>
    <t>161052211196800_945967492705264</t>
  </si>
  <si>
    <t>#พี่น้องพรรคเสรีรวมไทยร่วมเป็นส่วนหนึ่งช่วยเหลือพี่น้องประชาชน 29 พฤศจิกายน 2564 พล.ต.อ.เสรีพิศุทธ์ เตมียเวส หัวหน้าพรรคเสรีรวมไทย มอบหมายให้ นายโจโจ้ ไมออกซี่ ว่าที่ผู้สมัครเขตบึงกุ่ม พรรคเสรีรวมไทย ร่วมกับ นายเอกพล ชัยสังฆะ ว่าที่ผู้สมัครเขตบางกะปิ และ นางสาว กฤตทัศชญา ดิษฐเนตร ว่าที่ผู้สมัครเขตมีนบุรี ลงพื้นที่ชุมชนสามัคคีพัฒนาเพื่อร่วมประสานงานรายได้เสริมให้กับประชาชนในพื้นที่ แนะนำขั้นตอนด้านการผลิตมูลไส้เดือน และเลี้ยงไส้เดือนเพื่อจำหน่าย พร้อมประสานผู้รับซื้อลงเจรจาโดยตรงกับกองทุนชุมชนสามัคคีพัฒนา เพื่อหารายได้เสริมให้กับประชาชนในพื้นที่ต่อไป พร้อมกันนี้ ทางพรรคเสรีรวมไทย ยังมอบข้าวสารเพื่อให้ทางชุมชนประสานพื้นที่มอบให้ในชุมชน และชุมชนข้างเคียงอีกด้วย #เสรีพิศุทธ์ #เสรีรวมไทย #ว่าที่ผู้สมัครพรรคเสรีรวมไทย</t>
  </si>
  <si>
    <t>161052211196800_945966242705389</t>
  </si>
  <si>
    <t>#พี่น้องพรรคเสรีรวมไทยร่วมเป็นส่วนหนึ่งช่วยเหลือพี่น้องประชาชน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แอลกอฮอล์เจล และ ปฎิทินปีใหม่ ให้กับพี่น้องประชาชนในพื้นที่ #เสรีพิศุทธ์ #เสรีรวมไทย #ว่าที่ผู้สมัครพรรคเสรีรวมไทย</t>
  </si>
  <si>
    <t>161052211196800_945964209372259</t>
  </si>
  <si>
    <t>#พี่น้องพรรคเสรีรวมไทยร่วมเป็นส่วนหนึ่งช่วยเหลือพี่น้องประชาชน 28 พ.ย.64 พล.ต.อ.เสรีพิศุทธ์ เตมียเวส หัวหน้าพรรคเสรีรวมไทย มอบหมายให้ นางสาวปุณณ์ภัสสร จีรวิวัฒนชัย (แอน) ได้ลงพื้นที่ ชุมชนหลังวัดปทุมวนาราม แจกข้าวสารอาหารแห้ง น้ำยาขจัดแบคทีเรียและไวรัส แก่ผู้ป่วยติดเตียงและผู้พิการ ทางชุมชนได้ให้การต้อนรับและอำนวยความสะดวกในการมอบสิ่งของแก่ขาวบ้าน ผู้ป่วยติดเตียง ผู้พิการ พ่อค้า แม่ค้า ประมาณ 250 หลังคาเรือน โดยประชาสัมพันธ์ผ่านสียงตามสายเกี่ยวกับนโยบายพรรคและแนวทางการทำงานของพรรคเสรีรวมไทย #เสรีพิศุทธ์ #เสรีรวมไทย #ว่าที่ผู้สมัครพรรคเสรีรวมไทย</t>
  </si>
  <si>
    <t>161052211196800_945962096039137</t>
  </si>
  <si>
    <t>#พี่น้องพรรคเสรีรวมไทยร่วมเป็นส่วนหนึ่งช่วยเหลือพี่น้องประชาชน 28 พ.ย. 64 ท่านพล.ต.อ.เสรีพิศุทธ์ เตมียเวส หัวหน้าพรรคเสรีรวมไทย มอบหมายให้ ส.ข.ธนูชยานันท์ ปั้นบริสุทธิ์ ว่าที่ผู้สมัคร ส.ส. พรรคเสรีรวมไทย ลงพื้นที่รับหนังสือร้องเรียนความเดือดร้อนจากประชาชน ซอยเทอดไท 36 แขวงปากคลองภาษีเจริญ เขตภาษีเจริญ กทม. แจ้งปัญหาถนนมีท่อระบายน้ำขนาดเล็กมีการอุดตันฝนตกน้ำท่วมถนนทางเดินได้ประสาน สนง.เขตภาษีเจริญ กองระบายน้ำหน่วยเร่งด่วน "เบส"ในการบรรเทาความเดือดร้อนเบี่องต้นดำเนินการเป็นที่เรียบร้อย #เสรีพิศุทธ์ #เสรีรวมไทย #ว่าที่ผู้สมัครพรรคเสรีรวมไทย</t>
  </si>
  <si>
    <t>161052211196800_945959996039347</t>
  </si>
  <si>
    <t>#พี่น้องพรรคเสรีรวมไทยร่วมเป็นส่วนหนึ่งช่วยเหลือพี่น้องประชาชน 27 พ.ย.64 พล.ต.อ.เสรีพิศุทธ์ เตมียเวส หัวหน้าพรรคเสรีรวมไทย มอบหมายให้ นายไสว ทัศนีย์ภาพ ว่าที่ผู้สมัคร ส.ส.พรรคเสรีรวมไทย ลงพื้นที่ช่วยเหลือพี่น้องประชาชน โดยนำเจลแอลกอฮอลล้างมือ ไปมอบให้กับประชาชนในพื้นที่ #เสรีพิศุทธ์ #เสรีรวมไทย #ว่าที่ผู้สมัครพรรคเสรีรวมไทย</t>
  </si>
  <si>
    <t>161052211196800_945955662706447</t>
  </si>
  <si>
    <t>#พี่น้องพรรคเสรีรวมไทยร่วมเป็นส่วนหนึ่งช่วยเหลือพี่น้องประชาชน วันที่ 26 พ.ย.64 ท่านพล.ต.อ.เสรีพิศุทธ์ เตมียเวส หัวหน้าพรรคเสรีรวมไทย ได้มอบหมายให้ ส.ข.ธนูชยานันท์ ปั้นบริสุทธิ์ ว่าที่ผู้สมัคร ส.ส. พรรคเสรีรวมไทย ลงพื้นที่ตามการร้องเรียนความเดือดร้อนจากพี่น้องประชาชนชุมชนวัดจันทร์ประดิษฐาราม เขต 4 แขวงบางด้วน เขตภาษีเจริญ กทม.ปัญหางูเหลือมตัวใหญ่เลื้อยขึ้นต้นมะขามเทศเข้าที่พักอาศัย บริเวณทางเข้าออกชุมชนวัดจันทร์ประดิษฐาราม เขต 4 ได้ประสาน สนง.เขตภาษีเจริญ ฝ่ายรักษาความสะอาดกองสวนสาธารณะพร้อมเจ้าหน้าและเครื่องจักรกล รถบดย่อยกิ่งไม้ตัดต้นไม้ต้นดังกล่าวและต้นไม้อื่นๆทำให้ทิวทัศน์ริมคลองสะอาดสวยงามขึ้น #เสรีพิศุทธ์ #เสรีรวมไทย #ว่าที่ผู้สมัครพรรคเสรีรวมไทย</t>
  </si>
  <si>
    <t>161052211196800_945927899375890</t>
  </si>
  <si>
    <t>#พี่น้องพรรคเสรีรวมไทยร่วมเป็นส่วนหนึ่งช่วยเหลือพี่น้องประชาชน 26 พ.ย.64 พล.ต.อ.เสรีพิศุทธ์ เตมียเวส หัวหน้าพรรคเสรีรวมไทย มอบหมายให้ นาย เอกพล ชัยสังฆะ ว่าที่ผู้สมัคร ส.ส.พรรคเสรีรวมไทย เขต13 บางกะปิ กทม.ลงพื้นที่ช่วยเหลือพี่น้องประชาชน โดยได้มอบข้าวสาร อาหารแห้ง ยาพื้นบ้านฟ้าทลายโจร กระชายขาว หน้ากากอนามัยและเจลล้างมือ ให้กับพี่น้องประชาชนในพื้นที่ #เสรีพิศุทธ์ #เสรีรวมไทย #ว่าที่ผู้สมัครพรรคเสรีรวมไทย</t>
  </si>
  <si>
    <t>161052211196800_945925509376129</t>
  </si>
  <si>
    <t>#พี่น้องพรรคเสรีรวมไทยร่วมเป็นส่วนหนึ่งช่วยเหลือพี่น้องประชาชน 26 พ.ย.64 พล.ต.อ.เสรีพิศุทธ์ เตมียเวส หัวหน้าพรรคเสรีรวมไทย มอบหมายให้ นายไสว ทัศนีย์ภาพ ว่าที่ผู้สมัคร ส.ส.พรรคเสรีรวมไทย ลงพื้นที่ช่วยเหลือพี่น้องประชาชน โดยนำเจลแอลกอฮอลล้างมือ ไปมอบให้กับประชาชนในพื้นที่ #เสรีพิศุทธ์ #เสรีรวมไทย #ว่าที่ผู้สมัครพรรคเสรีรวมไทย</t>
  </si>
  <si>
    <t>161052211196800_945922302709783</t>
  </si>
  <si>
    <t>#พี่น้องพรรคเสรีรวมไทยร่วมเป็นส่วนหนึ่งช่วยเหลือพี่น้องประชาชน 25 พ.ย.64 พล.ต.อ.เสรีพิศุทธ์ เตมียเวส หัวหน้าพรรคเสรีรวมไทย มอบหมายให้ นายถิรพงศ์ รักษาแก้ว ว่าที่ผู้สมัคร ส.ส.พรรคเสรีรวมไทย เขต 8 ลาดพร้าว-วังทองหลาง พร้อมทีมงาน และนายนนท์ปวิธ แก้วงาม ว่าที่ผู้สมัคร ส.ก.เขตลาดพร้าว ลงพื้นที่โรงเรียนลาดปลาเค้าพิทยาคม เพื่อส่งมอบ ชุดตรวจโควิดโควิค-19 ( ATK ) จำนวน 200 ชุด ให้กับโรงเรียนลาดปลาเค้าพิทยาคม #เสรีพิศุทธ์ #เสรีรวมไทย #ว่าที่ผู้สมัครพรรคเสรีรวมไทย</t>
  </si>
  <si>
    <t>161052211196800_945921196043227</t>
  </si>
  <si>
    <t>#พี่น้องพรรคเสรีรวมไทยร่วมเป็นส่วนหนึ่งช่วยเหลือพี่น้องประชาชน 25 พ.ย.64 พล.ต.อ.เสรีพิศุทธ์ เตมียเวส หัวหน้าพรรคเสรีรวมไทย มอบหมายให้ นายกิตติพงศ์ ท่าพิกุล ว่าที่ผู้สมัคร สส เขต 12 บางเขน พร้อมทีมงาน มามอบถุงยังชีพ น้ำดื่ม นม UHT รถวิลแชร์ ให้กับผู้ป่วยติดเตียง ณ ชุมชนณรงค์กิจ 3 รามอินทรา39แยก2 แขวงท่าแร้ง เขตบางเขน กทม โดยมี พระมหาเขมานันท์ ฉลอม ปิยสิโลแสนดวง เจ้าอาวาสวัดลาดปลาเค้า มาร่วม บริจาคด้วย #เสรีพิศุทธ์ #เสรีรวมไทย #ว่าที่ผู้สมัครพรรคเสรีรวมไทย</t>
  </si>
  <si>
    <t>161052211196800_945234962778517</t>
  </si>
  <si>
    <t>161052211196800_943568436278503</t>
  </si>
  <si>
    <t>รายงานผลการดำเนินงาน ทีม "นักกฎหมายเพื่อประชาชน" โดยพรรคเสรีรวมไทย ได้ช่วยเหลือประชาชนโดยให้คำปรึกษา ด้านกฎหมายทั่วประเทศ ประจำเดือน พ.ย. 2564 #นักกฎหมายเพื่อประชาชน #เสรีรวมไทย #เสรีพิศุทธ์ #สสเป้นภาพร</t>
  </si>
  <si>
    <t>161052211196800_943209146314432</t>
  </si>
  <si>
    <t>ส.ส.วิรัตน์ เสรีรวมไทย อภิปราย ปัญหาจากเศรษฐกิจพิเศษและเขตพัฒนาพิเศษภาคตะวันออก นายวิรัตน์ วรศสิริน สมาชิกสภาผู้แทนราษฎร บัญชีรายชื่อพรรคเสรีรวมไทย อภิปราย รายงานผลการพิจารณาศึกษา เรื่อง ปัญหาที่ดิน ทรัพยากรธรรมชาติและสิ่งแวดล้อมจากเขตเศรษฐกิจพิเศษและเขตพัฒนาพิเศษภาคตะวันออก ในการประชุมสภาผู้แทนราษฎร วันที่ 16 พ.ย.2564 ณ รัฐสภา #ประชุมสภา #เสรีรวมไทย</t>
  </si>
  <si>
    <t>161052211196800_943003696334977</t>
  </si>
  <si>
    <t>161052211196800_942666656368681</t>
  </si>
  <si>
    <t>น.พ.ประสงค์ บูรณ์พงศ์ ส.ส.เสรีรวมไทย อภิปรายพิจารณาศึกษาการเปิดสถานบันเทิงแบบครบวงจร (Entertainment Complex) เพื่อหาแหล่งรายได้ใหม่ จากนักท่องเที่ยวต่างชาติเข้าประเทศ น.พ.ประสงค์ บูรณ์พงศ์ สมาชิกสภาผู้แทนราษฎร แบบบัญชีรายชื่อพรรคเสรี​รวมไทย อภิปรายในการประชุมสภา ขอให้สภาผู้แทนราษฎรตั้งคณะกรรมาธิการวิสามัญพิจารณาศึกษาการเปิดสถานบันเทิงแบบครบวงจร (Entertainment Complex) เพื่อหาแหล่งรายได้ใหม่ จากนักท่องเที่ยวต่างชาติเข้าประเทศ ในการประชุมสภาผู้แทนราษฎร ครั้งที่ 9 ประจำวันที่ 25 พฤศจิกายน 2564 ณ รัฐสภา #เสรีรวมไทย #ประชุมสภา</t>
  </si>
  <si>
    <t>161052211196800_942460359722644</t>
  </si>
  <si>
    <t>#พี่น้องพรรคเสรีรวมไทยร่วมเป็นส่วนหนึ่งช่วยเหลือพี่น้องประชาชน 24 พ.ย.64 พล.ต.อ.เสรีพิศุทธ์ เตมียเวส หัวหน้าพรรคเสรีรวมไทย มอบหมายให้ ส.ข.ธนูชยานันท์ ปั้นบริสุทธิ์ ว่าที่ผู้สมัคร ส.ส. พรรคเสรีรวมไทย ได้รับการร้องเรียนจากผู้ใช้ยวดยานพาหนะขณะ สัญจรเข้าและออกปั๊มน้ำมันบริเวณซอยเพชรเกษม 46/3 สถานีรถไฟฟ้าเพชรเกษม 48 บังทางออกทำให้วิสัยทัศน์การมองเห็นเกิดอุบัติเหตุรถยนต์เฉียวชนบนถนนเพชรเกษมบ่อยครั้ง ได้ดำเนินการติดตั้งแผ่นสะท้อนภาพกระจกโค้งเพื่อความปลอดภัย ประชาชนผู้สัญจรผ่านไปมา #เสรีพิศุทธ์ #เสรีรวมไทย #ว่าที่ผู้สมัครพรรคเสรีรวมไทย</t>
  </si>
  <si>
    <t>161052211196800_942457173056296</t>
  </si>
  <si>
    <t>#พี่น้องพรรคเสรีรวมไทยร่วมเป็นส่วนหนึ่งช่วยเหลือพี่น้องประชาชน 23 พ.ย.64 พล.ต.อ.เสรีพิศุทธ์ เตมียเวส หัวหน้าพรรคเสรีรวมไทย มอบหมายให้ นายเฉลิมพล อุตรัตน์ ว่าที่ผู้สมัคร ส.ส.เขต 10 ดอนเมือง พร้อมทีมงานพรรคเสรีรวมไทยเขตดอนเมือง คณะกรรมการชุมชนเปรมประชาสมบูรณ์ ลงพื้นที่พบปะพี่น้องชาวชุมชน พร้อมมอบปลาทูหางเเข็ง หน้ากากอนามัย ยาเม็ดฟ้าทลายโทร กระชายขาว ให้กับพี่น้องชาวชุมชนเปรมประชาสมบูรณ์ เเขวงดอนเมือง เขตดอนเมือง #เสรีพิศุทธ์ #เสรีรวมไทย #ว่าที่ผู้สมัครพรรคเสรีรวมไทย</t>
  </si>
  <si>
    <t>161052211196800_942429363059077</t>
  </si>
  <si>
    <t>#พี่น้องพรรคเสรีรวมไทยร่วมเป็นส่วนหนึ่งช่วยเหลือพี่น้องประชาชน พล.ต.อ.เสรีพิศุทธ์ เตมียเวส หัวหน้าพรรคเสรีรวมไทย มอบหมายให้นายอนุชิต หรือแมน ปฐมพงศ์พิทักษ์ ได้ลงพื้นที่เป็นตัวแทนพรรคเสรีรวมไทยจังหวัดนครปฐม ในนามผู้สมัคร เขต 3 ให้นำถุงยังชีพ อาทิเช่น ข้าวสาร อาหารแห้ง นำมอบให้กับชาวบ้าน ต.บางปลา อ.บางเลน จ.นครปฐมกว่าร้อยครัวเรือน ที่ประสบปัญหาน้ำท่วมมานานกว่าสองเดือน #เสรีพิศุทธ์ #เสรีรวมไทย #ว่าที่ผู้สมัครพรรคเสรีรวมไทย</t>
  </si>
  <si>
    <t>161052211196800_941783959790284</t>
  </si>
  <si>
    <t>#พี่น้องพรรคเสรีรวมไทยร่วมเป็นส่วนหนึ่งช่วยเหลือพี่น้องประชาชน 23 พ.ย. 2564 พล.ต.อ.เสรีพิศุทธ์ เตมียเวส หัวหน้าพรรคเสรีรวมไทย มอบหมายให้ ว่าที่ ร.ต. เทพทอง วัฒนพงศ์สวัสดิ์ ว่าที่ผู้สมัคร ส.ส. พรรคเสรีรวมไทย เขต24 ราษฎร์บูรณะ-ทุ่งครุ ลงพื้นที่ซอยสุขสวัสดิ์ 58 โดยนำถุงยังชีพแบ่งปันน้ำใจสู้ภัยโควิด เพื่อเป็นกำลังใจให้ต่อสู้วิฤกตไปด้วยกัน มีข้าวสาร อาหารแห้ง ยาฟ้าทะลายโจร สมุนไพรกระชายขาว เสริมภูมิคุ้มกันป้องกันโควิด และหน้ากากอนามัย มอบให้พี่น้องประชาชนในพื้นที่ #เสรีพิศุทธ์ #เสรีรวมไทย #ว่าที่ผู้สมัครพรรคเสรีรวมไทย</t>
  </si>
  <si>
    <t>161052211196800_941471096488237</t>
  </si>
  <si>
    <t>#พี่น้องพรรคเสรีรวมไทยร่วมเป็นส่วนหนึ่งช่วยเหลือพี่น้องประชาชน 23 พ.ย.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ลงพื้นที่มอบถุงยังชีพ ข้าวสาร อาหารแห้ง ให้กับพี่น้องประชาชนที่ีได้รับความเดือดร้อนในพื้นที่ #เสรีพิศุทธ์ #เสรีรวมไทย #ว่าที่ผู้สมัครพรรคเสรีรวมไทย</t>
  </si>
  <si>
    <t>161052211196800_941468483155165</t>
  </si>
  <si>
    <t>แก้รัฐธรรมนูญ เป็นบัตรเลือกตั้งสองใบแล้วอย่างไรต่อ รศ.สมชัย ศรีสุทธิยากร ศูนย์วิจัยการเมืองและการพัฒนา มหาวิทยาลัยรังสิต มาเล่าให้ฟัง จบใน 15 นาที เส้นทางเดิน กม.ลูก ใครร่าง ใครเสนอ ใครเห็นชอบ มีกี่แนวทาง จบเมื่อใด หากยุบสภาก่อนทำอย่างไร ทราบได้ในคลิปเดียว https://youtu.be/_DmiRzpMqcY</t>
  </si>
  <si>
    <t>161052211196800_941448923157121</t>
  </si>
  <si>
    <t>#พี่น้องพรรคเสรีรวมไทยร่วมเป็นส่วนหนึ่งช่วยเหลือพี่น้องประชาชน 19 พ.ย. 64 พล.ต.อ.เสรีพิศุทธ์ เตมียเวส หัวหน้าพรรคเสรีรวมไทย มอบหมายให้ นายเสนาะ เพ็ชบุรี.ว่าที่ผู้สมัคร.ส.ส.เขต17 หนองจอก พรรคเสรีรวมไทย ลงพื้นที่ช่วยเหลือพี่น้องประชาชนในพื้นที่ โดยนำปลาสดไปแจกจ่ายให้พี่น้องประชาชน #เสรีพิศุทธ์ #เสรีรวมไทย #ว่าที่ผู้สมัครพรรคเสรีรวมไทย</t>
  </si>
  <si>
    <t>161052211196800_941400683161945</t>
  </si>
  <si>
    <t>#พี่น้องพรรคเสรีรวมไทยร่วมเป็นส่วนหนึ่งช่วยเหลือพี่น้องประชาชน วันที่ 22 พ.ย. 64 พล.ต.อ.เสรีพิศุทธ์ เตมียเวส หัวหน้าพรรคเสรีรวมไทย มอบหมายให้ ส.ข.ธนูชยานันท์ ปั้นบริสุทธิ์ ว่าที่ผู้สมัคร ส.ส.พรรคเสรีรวมไทย ส.ข.ธนูชยานันท์ ปั้นบริสุทธิ์ ว่าที่ผู้สมัคร ส.ส. พรรคเสรีรวมไทย โดยประสานสนง.เขตภาษีเจริญ ฝ่ายรักษาความสะอาด ดำเนินการตัดแต่งกิ่งต้นโพธิ์และต้นไม้อื่นๆบริเวณชุมชนประตูระบายน้ำคลองภาษีเจริญและในซอยเพชรเกษม19 #เสรีพิศุทธ์ #เสรีรวมไทย #ว่าที่ผู้สมัครพรรคเสรีรวมไทย</t>
  </si>
  <si>
    <t>161052211196800_941399189828761</t>
  </si>
  <si>
    <t>#พี่น้องพรรคเสรีรวมไทยร่วมเป็นส่วนหนึ่งช่วยเหลือพี่น้องประชาชน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ลงพื้นที่ดูแลพี่น้องประชาชน ในเขตลาดกระบัง โดยมอบ ปลาทูหางแข็ง พร้อมปฏิทิน ปี 2565 ให้กับประชาชนในพื้นที่ #เสรีพิศุทธ์ #เสรีรวมไทย #ว่าที่ผู้สมัครพรรคเสรีรวมไทย</t>
  </si>
  <si>
    <t>161052211196800_941397423162271</t>
  </si>
  <si>
    <t>#พี่น้องพรรคเสรีรวมไทยร่วมเป็นส่วนหนึ่งช่วยเหลือพี่น้องประชาชน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นายเฉลิมพล อุตรัตน์ ว่าที่ผู้สมัคร ส.ส.เขต 10 ดอนเมือง พร้อมทีมงานพรรคเสรีรวมไทยเขตดอนเมือง เเละประธานคณะกรรมการชุมชนตาลคู่ ลงพื้นที่พบปะพี่น้องชาวชุมชน พร้อมมอบปลาทูหางเเข็ง หน้ากากอนามัย ยาเม็ดฟ้าทลายโทร กระชายขาว ให้กับพี่น้องชาวชุมชนตาลคู่ เเขวงสีกัน เขตดอนเมือง ที่มีรายได้น้อย ในช่วงสถานการณ์โควิด-19 #เสรีพิศุทธ์ #เสรีรวมไทย #ว่าที่ผู้สมัครพรรคเสรีรวมไทย</t>
  </si>
  <si>
    <t>161052211196800_941393573162656</t>
  </si>
  <si>
    <t>#พี่น้องพรรคเสรีรวมไทยร่วมเป็นส่วนหนึ่งช่วยเหลือพี่น้องประชาชน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นายกฤษณา ศรีเเจ่ม ว่าที่ผู้สมัคร ส.ส.เขต 16 คลองสามวา พร้อมทีมงาน และ คณะกรรมการนิติบุคคลเอื้ออาทร ลงพื้นที่ เเจกปลาทูหางเเข็งสด หน้ากากอนามัย ยาฟ้าทะลายโจร ยาสมุนไพรกระชายขาว ให้กับพี่น้องชาวเคหะเอื้ออาทรหทัยราษฎร เขตคลองสามวา ถนนหทัยราษฎร #เสรีพิศุทธ์ #เสรีรวมไทย #ว่าที่ผู้สมัครพรรคเสรีรวมไทย</t>
  </si>
  <si>
    <t>161052211196800_941392206496126</t>
  </si>
  <si>
    <t>#พี่น้องพรรคเสรีรวมไทยร่วมเป็นส่วนหนึ่งช่วยเหลือพี่น้องประชาชน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นายธิติพัทธ์ นรวิทย์โชติกุล(ช้าง) เขต 23 จอมทอง ลงพื้นที่นำปลาสดๆ และสิ่งของเครื่องใช้ข้าวสารอาหารแห้ง หน้ากากอนามัย เจลล้างมือ พร้อมยาฟ้าทะลายโจร ไปแจกจ่ายให้กับพี่น้อง ประชาชนในชุมชนบางมด และชุมชนหมู่บ้านสินทวีวิลล่า เขตจอมทอง กทม #เสรีพิศุทธ์ #เสรีรวมไทย #ว่าที่ผู้สมัครพรรคเสรีรวมไทย</t>
  </si>
  <si>
    <t>161052211196800_941390593162954</t>
  </si>
  <si>
    <t>#พี่น้องพรรคเสรีรวมไทยร่วมเป็นส่วนหนึ่งช่วยเหลือพี่น้องประชาชน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ส.ข.ธนูชยานันท์ ปั้นบริสุทธิ์ ว่าที่ผู้สมัคร ส.ส.พรรคเสรีรวมไทย ลงพื้นที่ช่วยเหลือพี่น้องประชาชนในพื้นที่ โดยได้นำถุงยังชีพแบ่งปันน้ำใจสู้ภัยโควิด เพื่อเป็นกำลังใจให้ต่อสู้วิฤกตไปด้วยกัน มีข้าวสาร อาหารแห้ง ยาฟ้าทะลายโจร สมุนไพรกระชายขาว ยาไบโอเนียร์ 200c เสริมภูมิคุ้มกันป้องกันโควิด หน้ากากอนามัย ในพื้นที่เขตภาษีเจริญ พร้อมกับได้รับการร้องขอติดตั้งแผ่นสะท้อนภาพกระจกโค้งเพิ่มเติม บริเวณปลายซอยเพชรเกษม 19 จุดสุ่มเสี่ยงในการสัญจรไปมาได้รับความไม่ปลอดภัย #เสรีพิศุทธ์ #เสรีรวมไทย #ว่าที่ผู้สมัครพรรคเสรีรวมไทย</t>
  </si>
  <si>
    <t>161052211196800_941388003163213</t>
  </si>
  <si>
    <t>#พี่น้องพรรคเสรีรวมไทยร่วมเป็นส่วนหนึ่งช่วยเหลือพี่น้องประชาชน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 ผู้สมัคร ส.ส. ปุณณ์ภัสสร จีรวิวัฒนชัย (แอน) เขต 2 สาธร บางรัก ปทุมวัน และ ว่าที่ผู้สมัคร ส.ก. นาย สุริยะ เรืองพุ่ม(โก้) เขตบางกอกน้อยและทีมงาน ลงพื้นที่ นำปลาหางแข็ง และขนมขบเคี้ยว แจกจ่ายให้ชาวชุมชนวัดโพธิ์เรียง และนำเจอโครงการสอนภาษาและอาชีพดีๆให้กับชาวบ้านในชุมชน #เสรีพิศุทธ์ #เสรีรวมไทย #ว่าที่ผู้สมัครพรรคเสรีรวมไทย</t>
  </si>
  <si>
    <t>161052211196800_941385043163509</t>
  </si>
  <si>
    <t>#พี่น้องพรรคเสรีรวมไทยร่วมเป็นส่วนหนึ่งช่วยเหลือพี่น้องประชาชน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ลงพื้นที่ดูแลพี่น้องประชาชน ในเขตลาดกระบัง โดยมอบ ปลาทูหางแข็ง พร้อมปฏิทิน ปี 2565 ให้กับประชาชนในพื้นที่ #เสรีพิศุทธ์ #เสรีรวมไทย #ว่าที่ผู้สมัครพรรคเสรีรวมไทย</t>
  </si>
  <si>
    <t>161052211196800_941382003163813</t>
  </si>
  <si>
    <t>#พี่น้องพรรคเสรีรวมไทยร่วมเป็นส่วนหนึ่งช่วยเหลือพี่น้องประชาชน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นายณัฐจักร์ อัศวโชติวัฒน์ ว่าที่ผู้สมัคร ส.ส เขต28 บางแค นำข้าวสาร อาหารแห้ง ฟ้าทะลายโจร ยาไบโอเนียร์ เสริมภูมิคุ้มกันป้องกันโควิด มอบให้ประชาชน คนสูงวัย เด็ก และผู้ป่วย ในชุมชนริมคลองราชมนตรี และ ชุมชนกองดิน แขวงบางแคเหนือ เขตบางแค #เสรีพิศุทธ์ #เสรีรวมไทย #ว่าที่ผู้สมัครพรรคเสรีรวมไทย</t>
  </si>
  <si>
    <t>161052211196800_941372639831416</t>
  </si>
  <si>
    <t>#พี่น้องพรรคเสรีรวมไทยร่วมเป็นส่วนหนึ่งช่วยเหลือพี่น้องประชาชน วันที่ 19 พ.ย. 64 พล.ต.อ.เสรีพิศุทธ์ เตมียเวส หัวหน้าพรรคเสรีรวมไทย มอบหมายให้ ส.ข.ธนูชยานันท์ ปั้นบริสุทธิ์ ว่าที่ผู้สมัคร ส.ส.พรรคเสรีรวมไทย ได้ดำเนินการปูแอสฟัลท์ (ยางมะตอย) ปรับปรุงคอสะพานข้ามคลองบางจากเชิงลาดซึ่งมีการทรุดตัวรถยนต์สัญจรผ่านได้รับความเสียหาย พร้อมกับได้ดำเนินการปูแอสฟัลท์ทางเดินค.ส.ล.บริเวณปลายซอยแยกซอยเพชรเกษม 42 แยก 1 และ ได้ตัดกิ่งต้นไม้ใหญ่ที่รกทึบ บริเวณชุมชนประตูระบายน้ำภาษีเจริญ ซอยเพชรเกษม19 #เสรีพิศุทธ์ #เสรีรวมไทย #ว่าที่ผู้สมัครพรรคเสรีรวมไทย</t>
  </si>
  <si>
    <t>161052211196800_940735559895124</t>
  </si>
  <si>
    <t>ผู้สมัครฯ กทม. พรรคเสรีรวมไทย แบ่งปันน้ำใจ สู้ภัยโควิด 20 พ.ย. 2564 . 20 พ.ย. 2564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มารับถุงยังชีพโดยพรรคเสรีรวมไทย เพื่อนำไปแจกจ่าย ช่วยเหลือพี่น้องประชาชนที่ได้รับความลำบากจากภาวะโควิด-19 ในพื้นที่ #เสรีพิศุทธ์ #เสรีรวมไทย</t>
  </si>
  <si>
    <t>161052211196800_938990416736305</t>
  </si>
  <si>
    <t>#พี่น้องพรรคเสรีรวมไทยร่วมเป็นส่วนหนึ่งช่วยเหลือพี่น้องประชาชนในภาวะวิกฤติcovid วันที่ 18 พ.ย. 64 พล.ต.อ.เสรีพิศุทธ์ เตมียเวส หัวหน้าพรรคเสรีรวมไทย มอบหมายให้ น.ส. ปุณณ์ภัสสร จีรวิวัฒนชัย (แอน) ว่าที่ผูสมัคร ส.ส.เขต 2 สาทร บางรัก ปทุมวัน ลงพื้นที่พบชาวบ้านร้านค้าและครู ที่ศูนย์พัฒนาเด็ก ชุมชนบ้านพัฒนาสวนพลู , ชุมชนบ้านมั่นคง เขตสาทร , ชุมชนหลังวัดปทุมวนาราม เพื่อรับฟังปัญหาปากท้องของชาวบ้าน ชาวบ้านมีปัญหาเรื่องการทำกิน เศรษฐกิจย่ำแย่ โดยจะลงพื้นที่เพื่อเจาะลึกหาแนวทางแก้ไขปัญหาต่อไป</t>
  </si>
  <si>
    <t>161052211196800_938986740070006</t>
  </si>
  <si>
    <t>#พี่น้องพรรคเสรีรวมไทยร่วมเป็นส่วนหนึ่งช่วยเหลือพี่น้องประชาชนในภาวะวิกฤติcovid 17 พ.ย. 64 พล.ต.อ.เสรีพิศุทธ์ เตมียเวส หัวหน้าพรรคเสรีรวมไทย มอบหมายให้ ว่าที่ผู้สมัคร ส.ส. พรรคเสรีรวมไทย นายรามิล อิ้วอรุณ เขตสวนหลวง และว่าที่ผู้สมัคร ส.ส. คลองสาน ลงพื้นที่ช่วยเหลือพี่น้องประชาชนโดย ส่งรถตรวจโควิดไปยังกองถ่ายเพื่อแสดงคอนเสริต์ 100 คน ให้ประชาชนได้รับการตรวจโควิด 19</t>
  </si>
  <si>
    <t>161052211196800_938983416737005</t>
  </si>
  <si>
    <t>#พี่น้องพรรคเสรีรวมไทยร่วมเป็นส่วนหนึ่งช่วยเหลือพี่น้องประชาชนในภาวะวิกฤติcovid วันที่ 17 พ.ย.64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และทีมงานไปรษณีย์บางกอกน้อย ลงพื้นที่ ณ ชุมชนวัดวิมุตยาราม จรัญสนิทวงค์ 98 เขตบางพลัด นำถุงยังชีพแจกให้กับพี่น้องในชุมชน พร้อมรับฟังปัญหาความเดือดร้อนในชุมชน</t>
  </si>
  <si>
    <t>161052211196800_938980783403935</t>
  </si>
  <si>
    <t>โปรดฟังชัดๆอีกครั้ง จากผู้ที่ได้ชื่อว่า "รักชาติ ศาสนา พระมหากษัตริย์และประชาชน" เป็นที่สุด ว่าด้วยเรื่องการอภิปรายหนุน ร่าง รธน.ฉบับ ประชาชน</t>
  </si>
  <si>
    <t>สถาบันพระมหากษัตริย์</t>
  </si>
  <si>
    <t>161052211196800_938980503403963</t>
  </si>
  <si>
    <t>#พี่น้องพรรคเสรีรวมไทยร่วมเป็นส่วนหนึ่งช่วยเหลือพี่น้องประชาชนในภาวะวิกฤติcovid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นายเอกพล ชัยสังฆะ ว่าที่ผู้สมัคร ส.ส.พรรคเสรีรวมไทย เขต 13 บางกะปิ กทม.ลงพื้นที่ มอบข้าวสารอาการแห้งให้กับพี่น้องประชาชนในพื้นที่ชุมชนเทพเทวี เขตบางกะปิ</t>
  </si>
  <si>
    <t>161052211196800_938978450070835</t>
  </si>
  <si>
    <t>#พี่น้องพรรคเสรีรวมไทยร่วมเป็นส่วนหนึ่งช่วยเหลือพี่น้องประชาชน วันที่ 16 พ.ย.64 พล.ต.อ.เสรีพิศุทธ์ เตมียเวส หัวหน้าพรรคเสรีรวมไทย มอบหมายให้นายณัฐจักร์ ณัฐจักร์ อัศวโชติวัฒน์ ว่าที่ผู้สมัคร ส.ส เขต 28 บางแค ลงพื้นที่ชุมชนข้างหมู่บ้านพุทธทณฑล 7 รับเรื่องร้องทุกข์ 1.หยอดไฟเสาไฟฟ้าดับ 2.. ต้องการย้ายเสาไฟฟ้า 3.วางท่อระบายน้ำเพื่อเป็นทางระบายน้ำ เพราะน้ำท่วมขัง 4. วางพื้นแผ่นคอนกรีตเพื่อขยายทางสัญจร 5.จัดหารถเข็นเพื่อลำเลียงผู้ป่วยหรือคนชรา เนื่องจากทางเดินคับแคบ</t>
  </si>
  <si>
    <t>161052211196800_938897610078919</t>
  </si>
  <si>
    <t>https://youtu.be/IWVC_f0llCg</t>
  </si>
  <si>
    <t>161052211196800_938804550088225</t>
  </si>
  <si>
    <t>#พี่น้องพรรคเสรีรวมไทยร่วมเป็นส่วนหนึ่งช่วยเหลือพี่น้องประชาชนในภาวะวิกฤติcovid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ว่าที่ผู้สมัคร ส.ส. รามิล อิ้วอรุณ เขตสวนหลวง และ ว่าที่สมัคร ส.ส. ฮารูณ เมฆลอย แขวงประเวศ-สะพานสูง ลงพื้นที่ พบปะพูดคุยกับพี่น้องประชาชน ชาวมุสลิมในเขตสวนหลวง และ ชุมชนของมูลนิธิธรรมดีนูรุ้ลอิสลาม เพื่อแลกเปลี่ยนปัญหาความเดือดร้อนในพื้นที่ เพื่อเข้าสู่กระบวนการแก้ไขปัญหาในอนาคต</t>
  </si>
  <si>
    <t>161052211196800_938796126755734</t>
  </si>
  <si>
    <t>#พี่น้องพรรคเสรีรวมไทยร่วมเป็นส่วนหนึ่งช่วยเหลือพี่น้องประชาชนในภาวะวิกฤติcovid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ว่าที่ สส. เขต21 บางนา-พระโขนงพรรคเสรีไทย พิสิษฐ์ ศิริอริยาพร ลงพื้นที่ช่วยเหลือพี่น้องประชาชน โดยนำอาหาร เป็นกุ้งก้ามกรามผัดพริกเกลือ พร้อมน้ำดื่ม ไปมอบให้กับบุคลาการทางการแพทย์ โรงพยาบาลภูมิพลอดุลยเดช กรมแพทย์ทหารอากาศ เพื่อเป็นกำลังใจในการงทำงานต่อไป ในสถานการณ์การแพร่ระบาดเชื้อไวรัสโควิด19</t>
  </si>
  <si>
    <t>161052211196800_938762843425729</t>
  </si>
  <si>
    <t>"เกศศิริโฆษกเสรีรวมไทย" โดดป้องหัวหน้าพรรค ซัดกลับ ธนกร วังบุญคงชนะ โฆษกรัฐบาล ควรกลับไปดูแลนายกฯให้ดีกว่า แก้ตัวน้ำขุ่นๆ ปมสั่งนำรถทหารมาช่วยขนผักแทนรถบรรทุก https://www.komchadluek.net/news/493188</t>
  </si>
  <si>
    <t>161052211196800_938223676812979</t>
  </si>
  <si>
    <t>เสรีพิศุทธ์” ให้ความเห็นกรณี “นายก” สั่งใช้รถทหาร-พลขับ ขนส่งสินค้า แทนรถบรรทุกประท้วงน้ำมันแพง 18 พ.ย. 2564 พล.ต.อ.เสรีพิศุทธ์ เตมียเวส หัวหน้าพรรคเสรีรวมไทย ให้สัมภาษณ์ผู้สื่อข่าวกรณี นายกรัฐมนตรี พล.อ. ประยุทธ์ จันทร์โอชา" สั่งใช้รถทหารขนส่งสินค้า แทนรถบรรทุกหยุดวิ่ง ประท้วงราคาน้ำมันดีเซลพุ่ง</t>
  </si>
  <si>
    <t>161052211196800_938191693482844</t>
  </si>
  <si>
    <t>ส.ส.ธนภร " เสรีรวมไทย หารือประเด็น การตอบกระทู้ของนายกรัฐมนตรี . นางสาว ธนภร โสมทองแดง ส.ส.บัญชีรายชื่อพรรคเสรีรวมไทย หารือปัญหา ที่พี่น้องประชาชนฝากมาถามคณะรัฐมนตรี ว่า นายกรัฐมนตรี เคยมาตอบกระทู้บ้างไหม ซึ่งตั้งแต่นายกรัฐมนตรีดำรงตำแหน่งมา พล.อ.ประยุทธ์ จันทร์โอชา มีสถิติการตอบกระทู้จำนวน 0 ครั้ง ในการประชุมสภาผู้แทนราษฏร วันที่ 18 พฤษจิกายน 2564 ณ รัฐสภา</t>
  </si>
  <si>
    <t>161052211196800_938105443491469</t>
  </si>
  <si>
    <t>https://youtu.be/kd8e-gI99t0</t>
  </si>
  <si>
    <t>161052211196800_937230713578942</t>
  </si>
  <si>
    <t>พล.ต.ท.วิศณุ ม่วงแพรสี เสรีรวมไทย อภิปราย "ร่างรัฐธรรมนูญแห่งราชอาณาจักรไทย แก้ไขเพิ่มเติม พล.ต.ท. วิศณุ ม่วงแพรสี สมาชิกสภาผู้แทนราษฎร บัญชีรายชื่อพรรคเสรีรวมไทย อภิปรายการพิจารณาเรื่องด่วน "ร่างรัฐธรรมนูญแห่งราชอาณาจักรไทย แก้ไขเพิ่มเติม (ฉบับที่ ..) พุทธศักราช ...." ในการประชุมร่วมกันของรัฐสภา ครั้งที่ 2 (สมัยสามัญประจำปีครั้งที่สอง) วันที่ 16 พ.ย.2564 ณ รัฐสภา</t>
  </si>
  <si>
    <t>วิศณุ ม่วงแพรสี,</t>
  </si>
  <si>
    <t>161052211196800_937210933580920</t>
  </si>
  <si>
    <t>ส.ส.เป้ นภาพร เพ็ชร์จินดา เสรีรวมไทย อภิปราย "ร่างรัฐธรรมนูญแห่งราชอาณาจักรไทย แก้ไขเพิ่มเติม ดร. นภาพร เพ็ชร์จินดา สมาชิกสภาผู้แทนราษฎร บัญชีรายชื่อพรรคเสรีรวมไทย อภิปรายการพิจารณาเรื่องด่วน "ร่างรัฐธรรมนูญแห่งราชอาณาจักรไทย แก้ไขเพิ่มเติม (ฉบับที่ ..) พุทธศักราช ...." ในการประชุมร่วมกันของรัฐสภา ครั้งที่ 2 (สมัยสามัญประจำปีครั้งที่สอง) วันที่ 16 พ.ย.2564 ณ รัฐสภา</t>
  </si>
  <si>
    <t>161052211196800_937110600257620</t>
  </si>
  <si>
    <t>ส.ส.วิรัตน์ เสรีรวมไทย อภิปราย "ร่างรัฐธรรมนูญแห่งราชอาณาจักรไทย แก้ไขเพิ่มเติม นายวิรัตน์ วรศสิริน สมาชิกสภาผู้แทนราษฎร บัญชีรายชื่อพรรคเสรีรวมไทย อภิปรายการพิจารณาเรื่องด่วน "ร่างรัฐธรรมนูญแห่งราชอาณาจักรไทย แก้ไขเพิ่มเติม (ฉบับที่ ..) พุทธศักราช ...." ในการประชุมร่วมกันของรัฐสภา ครั้งที่ 2 (สมัยสามัญประจำปีครั้งที่สอง) วันที่ 16 พ.ย.2564 ณ รัฐสภา</t>
  </si>
  <si>
    <t>161052211196800_937107720257908</t>
  </si>
  <si>
    <t>แก้รัฐธรรมนูญฉบับ “ล้ม โละ เลิก ล้าง” https://youtube.com/watch?v=QCDYEDxyl1k&amp;feature=share</t>
  </si>
  <si>
    <t>161052211196800_936475663654447</t>
  </si>
  <si>
    <t>#พี่น้องพรรคเสรีรวมไทยร่วมเป็นส่วนหนึ่งช่วยเหลือพี่น้องประชาชนในภาวะวิกฤติcovid วันที่ 15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ลงพื้นที่ี่พบปะ อาจารย์ นักเรียนและเจ้าหน้าที่ ศูนย์การศึกษานอกโรงเรียน วัดวรจรรยาวาส และส่งมอบหน้ากากอนามัย และเจลแอลกอฮอล์ล้างมือ และยารักษาโรคให้กับพี่น้องประชาชนในพื้นที่</t>
  </si>
  <si>
    <t>161052211196800_936473956987951</t>
  </si>
  <si>
    <t>#พี่น้องพรรคเสรีรวมไทยร่วมเป็นส่วนหนึ่งช่วยเหลือพี่น้องประชาชนในภาวะวิกฤติcovid วันที่ 14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ลงพื้นที่เยี่ยมพี่น้อง ณ วัดวรจรรยาวาส วัดพระยาไกร บางคอแหลม โดยนำหน้ากากอนามัย สมุนไพรน้ำ รักษาโรคผิวหนัง น้ำกัดมือน้ำกัดเท้า ให้กับพี่น้องประชาชนในพื้นที่</t>
  </si>
  <si>
    <t>161052211196800_936471986988148</t>
  </si>
  <si>
    <t>#พี่น้องพรรคเสรีรวมไทยร่วมเป็นส่วนหนึ่งช่วยเหลือพี่น้องประชาชนในภาวะวิกฤติcovid วันที่ 14 พ.ย. 2564 ท่านพล.ต.อ.เสรีพิศุทธ์ เตมียเวส หัวหน้าพรรคเสรีรวมไทย มอบหมายให้ น.ส.นนทิกา ครองสินทรัพย์ ว่าที่ผู้สมัคร ส.ส. เขต 30 บางขุนนนท์ บางพลัด พรรคเสรีรวมไทย ,ทีมงานจิตอาสาเป้บางกรวย ,ทีมงานไปรษณีย์บางกอกน้อย ลงพื้นที่ ชุมชนมัสยิดบางอ้อ แจกข้าวสาร 5 กิโล จำนวน 100 ถุง ให้กับพี่น้องประชาชนในพื้นที่</t>
  </si>
  <si>
    <t>161052211196800_936469566988390</t>
  </si>
  <si>
    <t>#พี่น้องพรรคเสรีรวมไทยร่วมเป็นส่วนหนึ่งช่วยเหลือพี่น้องประชาชนในภาวะวิกฤติcovid วันที่ 13 พ.ย. 2564 ท่านพล.ต.อ.เสรีพิศุทธ์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ลงพื้นที่นำขนมกุยช่ายและหน้ากากอนามัย แมสไปมอบให้พี่น้องประชาชนบริเวณปลายซอยเพชรเกษม19ชุมชนประตูระบายน้ำภาษีเจริญ และได้รับการร้องเรียนแจ้งโคมไฟฟ้าส่องสว่างสาธารณะบนสะพานดับประสานได้ดำเนินการเป็นที่เรียบร้อยและติดตั้งแผ่นสะท้อนภาพกระจกโค้งดำเนินการเป็นที่เรียบร้อย</t>
  </si>
  <si>
    <t>161052211196800_936465003655513</t>
  </si>
  <si>
    <t>#พี่น้องพรรคเสรีรวมไทยร่วมเป็นส่วนหนึ่งช่วยเหลือพี่น้องประชาชนในภาวะวิกฤติcovid วันที่ 13 พ.ย. 2564 ท่านพล.ต.อ.เสรีพิศุทธ์ เตมียเวส หัวหน้าพรรคเสรีรวมไทย มอบหมายให้ น.ส. เดือนเพ็ญ ศิริโชคยวงสกุล เขต 4 คลองเตย ลงพื้นที่มอบถึงยังชีพ ให้กับพี่น้องประชาชนที่ได้รับความลำบากในพื้นที่</t>
  </si>
  <si>
    <t>161052211196800_936462796989067</t>
  </si>
  <si>
    <t>#พี่น้องพรรคเสรีรวมไทยร่วมเป็นส่วนหนึ่งช่วยเหลือพี่น้องประชาชนในภาวะวิกฤติcovid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น.ส. กฤตทัศชญา ดิษฐเนตร ว่าที่ผู้สมัคร ส.ส.เขต 15 มีนบุรี ลงพื้นที่มอบถึงยังชีพ ให้กับพี่น้องประชาชนที่ได้รับความลำบากในพื้นที่ชุมชน เกาะใหญ่พัฒนา ในเขตมีนบุรี</t>
  </si>
  <si>
    <t>161052211196800_936460286989318</t>
  </si>
  <si>
    <t>#พี่น้องพรรคเสรีรวมไทยร่วมเป็นส่วนหนึ่งช่วยเหลือพี่น้องประชาชนในภาวะวิกฤติcovid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นายณัฐจักร์ ณัฐจักร์ อัศวโชติวัฒน์ ผู้สมัคร ส.ส เขต28บางแค ทีมงาน และ นายปริเยส รองโฆษกพรรค ลงพื้นที่ เพื่อรวบรวมข้อมูล ปัญหาและอุปสรรคการแก้ปัญหาน้ำท่วมขัง และรับเรื่องราสร้องทุกข์ จากผลกระทบจากน้ำท่วม พื้นที่หมู่บ้านเศรษฐกิจ แขวงบางแคเหนือ เขตบางแค เพื่อนำไปราวงานต่อพรรคในการกำหนดแนวทางนโยบายแก้ปัญหาต่อไป</t>
  </si>
  <si>
    <t>161052211196800_936459080322772</t>
  </si>
  <si>
    <t>#พี่น้องพรรคเสรีรวมไทยร่วมเป็นส่วนหนึ่งช่วยเหลือพี่น้องประชาชนในภาวะวิกฤติcovid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นายโจโจ้ ไมออคชิว่าที่ ผู้สมัคร ส.ส. เขต14 พรรคเสรีรวมไทย ลงพื้นที่เยี่ยมพี่น้องประชาชน ชุมชนเพชรคลองจั่น (ชุมชนตัวอย่าง) ศึกษาการแก้ไขปัญหาน้ำเน่าเสียริมคลอง และ ระบบชีวภาพ ชุมชนที่เป็นโครงการตัวอย่าง กทม. และการจัดการพื้นที่ริมคลองอย่างเป็นระบบ 60 หลังคาเรือน</t>
  </si>
  <si>
    <t>161052211196800_936457273656286</t>
  </si>
  <si>
    <t>#พี่น้องพรรคเสรีรวมไทยร่วมเป็นส่วนหนึ่งช่วยเหลือพี่น้องประชาชนในภาวะวิกฤติcovid วันที่ 11 พ.ย. 2564 ท่านพล.ต.อ.เสรีพิศุทธ์ เตมียเวส หัวหน้าพรรคเสรีรวมไทย มอบหมายให้ นางสาวปุณณ์ภัสสร จีรวิวัฒนชัย ว่าที่ผู้สมัคร ส.ส. เขต 2 ปทุมวัน พรรคเสรีรวมไทย ได้ลงพื้นที่ชุมชนซอยโปโล นำหน้ากากอนามัย ยาสมุนไพรแก้ไข้หวัด และน้ำสมุนไพรสกัดป้องกันโควิด แจกแก่ชาวบ้านชุมชนซอยโปโล</t>
  </si>
  <si>
    <t>161052211196800_936455476989799</t>
  </si>
  <si>
    <t>#พี่น้องพรรคเสรีรวมไทยร่วมเป็นส่วนหนึ่งช่วยเหลือพี่น้องประชาชนในภาวะวิกฤติcovid วันที่ 11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ลงพื้นที่เยี่ยมประชาชน พ่อค้าแม่ค้า ซอยสุดประเสริฐ แฉล้มนิมิตร ตรอกจันทร์ เจริญกรุง วัดพระยาไกร บางคอแหลม โดยนำแจลอลกอฮอลล้างมือ ไปแจกจ่ายให้พี่น้องประชาชนในพื้นที่</t>
  </si>
  <si>
    <t>161052211196800_936453260323354</t>
  </si>
  <si>
    <t>#พี่น้องพรรคเสรีรวมไทยร่วมเป็นส่วนหนึ่งช่วยเหลือพี่น้องประชาชนในภาวะวิกฤติcovid วันที่ 10 พ.ย. 2564 ท่านพล.ต.อ.เสรีพิศุทธ์ เตมียเวส หัวหน้าพรรคเสรีรวมไทย มอบหมายให้นาย วันชัย รัตนขจรไชย ว่าที่ผู้สมัคร ส.ส เขต 18 ลาดกระบัง พรรคเสรีรวมไทย ลงพื้นที่ร่วมสนับสนุนโครงการ ตรวจโควิด 19 ฟรี ไม่มีค่าใช้จ่าย ตรวจพบผู้ป่วย ได้เตียงทันทีในรูปแบบ Hospital ในเขตพื้นที่ลาดกระบัง</t>
  </si>
  <si>
    <t>161052211196800_936451030323577</t>
  </si>
  <si>
    <t>#พี่น้องพรรคเสรีรวมไทยร่วมเป็นส่วนหนึ่งช่วยเหลือพี่น้องประชาชนในภาวะวิกฤติcovid วันที่ 10 พ.ย. 2564 ท่านพล.ต.อ.เสรีพิศุทธ์ เตมียเวส หัวหน้าพรรคเสรีรวมไทย มอบหมายให้ นายณัฐจักร์ อัศวโชติวัฒน์ ผู้สมัคร ส.ส เขต 28 บางแค ลงพื้นที่พบปะ พูดคุย เยี่ยมเยี่ยน ประชาชน ชุมชนข้างหมู่บ้านพุทธมณฑล7 ริมคลองทวีวัฒนา แขวงบางแคเหนือ เขตบางแค พร้อมมอบยา ไบโอเนียร์ เพิ่มภูมิคุ้มกันโรคโควิด ให้กับพี่น้องประชาชนในพื้นที่</t>
  </si>
  <si>
    <t>161052211196800_934318417203505</t>
  </si>
  <si>
    <t>การเมืองเรื่องง่าย ตอน ความลับของบัตรเลือกตั้ง โดย สมชัย ศรีสุทธิยากร ศูนย์วิจัยการเมืองและการพัฒนา มหาวิทยาลัยรังสิต บัตรไหนบัตรจริง บัตรไหนบัตรปลอมดูได้อย่างไร คลิปนี้มีคำตอบ ติดตามคลิปการเมืองอื่น ๆ ที่น่าสนใจ จากช่อง YouTube : SomchaiChannel https://youtu.be/XJ7CEApaUJo</t>
  </si>
  <si>
    <t>161052211196800_934252733876740</t>
  </si>
  <si>
    <t>นายวิรัตน์ วรศสิริน เสรีรวมไทย อภิปรายญัตติด่วน พิจารณาประเด็นการเตรียมความพร้อมในการเปิดประเทศ สาธารณะสุข และผลกระทบทางเศรฐกิจ . นาย วิรัตน์ วรศสิริน สมาชิกสภาผู้แทนราษฎร พรรคเสรีรวมไทย อภิปรายญัตติด่วน ขอให้สภาผู้แทนราษฎรพิจารณาร่วมกันในประเด็นการเตรียมความพร้อมในการเปิดประเทศ สาธารณะสุข และผลกระทบทางเศรฐกิจ ในการประชุมสภา ผู้แทนราษฎร ครั้งที่ 5 สมัยสามัญประจำปีครั้งที่สอง 11 พ.ย. 2564 ณ รัฐสภา</t>
  </si>
  <si>
    <t>161052211196800_934194460549234</t>
  </si>
  <si>
    <t>น.พ.เรวัต วิศรุตเวช เสรีรวมไทย เสนอญัติด่วน พิจารณาประเด็นการเตรียมความพร้อมในการเปิดประเทศ สาธารณะสุข และผลกระทบทางเศรฐกิจ . น.พ.เรวัต วิศรุตเวช สมาชิกสภาผู้แทนราษฎร พรรคเสรีรวมไทย อภิปรายเสนอญัติด่วนด้วยวาจาขอให้สภาผู้แทนราษฎรพิจารณาร่วมกันในประเด็นการเตรียมความพร้อมในการเปิดประเทศ สาธารณะสุข และผลกระทบทางเศรฐกิจ ในการประชุมสภา ผู้แทนราษฎร ครั้งที่ 5 สมัยสามัญประจำปีครั้งที่สอง 11 พ.ย. 2564 ณ รัฐสภา</t>
  </si>
  <si>
    <t>161052211196800_934084833893530</t>
  </si>
  <si>
    <t>ส.ส.เป้ นภาพร เพ็ชร์จินดา ปรึกษาหารือ เกี่ยวกับเรื่องสลากกินแบ่งรัฐบาล ที่ผู้ซื้อซื้อได้ในราคาที่สูงเกินราคาที่รัฐบาลกำหนด และผู้ขายรับสลากมาขายในราคาต้นทุนที่แพง ดร.นภาพร เพ็ชร์จินดา ส.ส.บัญชีรายชื่อพรรคเสรีรวมไทย ปรึกษาหารือเรื่องสลากกินแบ่งรัฐบาล ที่ผู้ซื้อซื้อได้ในราคาที่สูงเกินราคาที่รัฐบาลกำหนด และผู้ขายรับสลากมาขายในราคาที่สูง โดยเสนอให้ จัดสรรโคต้าให้มีความเป็นธรรมให้กับผู้ค้ารายย่อย และเสนอให้แก้ปัญหาขายสลากผ่าน แฟลตฟอร์ม ออนไลน์ผิดกฎหมาย โดยขอให้สำนักงานสลากกินแบ่งรัฐบาล เข้ามากำกับดูแล และหากยังเบิกเฉยต่อแฟลตฟอร์ม ออนไลน์เหล่านั้น รัฐก็ควรเป็นเข้าภาพ จัดทำหวยออนไล์ หรือจัดจำหน่ายสลากกินแบ่งแบบ ออนไลน์โดยรัฐเองไปเลย เพื่อแก้ปัญหาทั้งระบบผู้ทุจริตในวงจรนี้ และผู้ซื้อสามารถซื้อได้ในราคาที่รัฐกำหนดอย่างแท้จริง ในการประชุมสภาผู้แทนราษฏร วันที่ 11 พฤศจิกายน 2564 ณ รัฐสภา</t>
  </si>
  <si>
    <t>161052211196800_933379180630762</t>
  </si>
  <si>
    <t>#พี่น้องพรรคเสรีรวมไทยร่วมเป็นส่วนหนึ่งช่วยเหลือพี่น้องประชาชนผู้ประสบภัยน้ำท่วม วันที่ 9 พ.ย.64 พล.ต.อ.เสรีพิศุทธ์ เตมียเวส หัวหน้าพรรคเสรีรวมไทย ได้มอบหมายให้ กรพัฒน์ บุญอินทร์ ว่าที่ผู้สมัคร สส. เขตบางซื่อ ได้ ลงพื้นที่ ร่วมสังเกตการณ์เขตบางซื่อในเหตุน้ำท่วม บริเวณซอยโรงแรมมาเวล ซอยประชาราษฎร์สาย 1 ซอย 7/1 ซึ่งพบ ปัญหาน้ำรอระบาย และจุดถังขยะสำหรับการทิ้งขยะเพียงพอในบริเวณนั้น ได้ร่วมพูดคุยกับผู้อำนวยการเขต เหตุที่ชาวบ้านวางขยะทิ้งไว้ริมทางเท้า ใกล้เคียงบริเวณน้ำท่วม หารือแนวทางการแก้ปัญหา พร้อมทั้งได้ลงสำรวจพื้นที่ ดุสิตถนนนครไชยศรี ที่พบปัญหาน้ำท่วมสะสมมาตั้งแต่วันที่ 21 ตุลาคม 2564 ที่ผ่านมา จึงได้พูดคุยกับทางชุมชนถึงแนวทางการตั้งกระสอบทรายเพื่อเป็นเขื่อนกั้นน้ำชะลอน้ำ</t>
  </si>
  <si>
    <t>161052211196800_933362460632434</t>
  </si>
  <si>
    <t>#พี่น้องพรรคเสรีรวมไทยร่วมเป็นส่วนหนึ่งช่วยเหลือพี่น้องประชาชนในภาวะวิกฤติcovid วันที่ 9 พ.ย.64 ท่านพล.ต.อ.เสรีพิศุทธ์ เตมียเวส หัวหน้าพรรคเสรีรวมไทย ได้มอบหมายให้ อนุพันธ์ ธราดลรัตนากร ว่าที่ผู้สมัคร ส.ส.พรรคเสรีรวมไทย เขต 9 หลักสี่ ไปตรวจเยี่ยม ประชุมและรับทราบปัญหากับ ประธานและกรรมการชุมชน306 เคหะทุ่งสองห้อง เขตหลักสี่ กทม โดยเข้าร่วมประชุมและนำเสนอปัญหา ในโอกาสนี้ได้ลงตรวจพื้นที่รอบชุมชน ซึ่งปัญหาเร่งด่วนที่ทางชุมชนมีความกังวลคือปัญหาอัคคีภัยในช่วงหน้าแล้งนี้เพราะชุมชนมีความแออัดสูงหากเกิดเหตุเพลิงไหม้อาจลุกลามเร็วจึงได้ประสานความร่วมมือกับ คุณเฉลิมพลว่าที่ผู้สมัครสส.ดอนเมืองที่มีความรู้ด้านป้องกันอัคคีภัยมาอบรมให้ความรู้ชาวบ้าน และจะได้นำถุงยังชีพมามอบในชุมชน ในวันที่5ธันวาคม 2564อีกด้วย</t>
  </si>
  <si>
    <t>161052211196800_933348200633860</t>
  </si>
  <si>
    <t>#พี่น้องพรรคเสรีรวมไทยร่วมเป็นส่วนหนึ่งช่วยเหลือพี่น้องประชาชนในภาวะวิกฤติcovid 7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โดยแจกหน้ากากอนามัย สมุนไพรฆ่าเชื้อ ปลอดจากเชื้อแบคทีเรีย ไวรัส ผิวหนัง น้ำกัดมือกัดเท้า ให้ผู้มาทำบุญที่วัดไผ่เงิน บางโคล่ บางคอแหลม</t>
  </si>
  <si>
    <t>161052211196800_933344100634270</t>
  </si>
  <si>
    <t>#พี่น้องพรรคเสรีรวมไทยร่วมเป็นส่วนหนึ่งช่วยเหลือพี่น้องประชาชนในภาวะวิกฤติcovid 7 พ.ย.64 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ตามการร้องเรียนว่าท่อระบายน้ำในหมู่บ้านนิศาชล ซอยบางแวก79 แยก 8 มีการก่อสร้างรั้วทับท่อระบายน้ำบนถนนหลัก ไม่สามารถระบายน้ำลงคลองสาธารณะได้เมื่อฝนตกลงมาน้ำท่วมขังได้รับความเดือดร้อนทั้งซอย เสนอแนะให้เจ้าของรั้วขุดเจาะวางท่อด้านปลายติดริมคลองสาธารณะเพิ่มเติมเพื่อให้การแก้ไขปัญหาอย่างถาวรเป็นที่เรียบร้อยครับ</t>
  </si>
  <si>
    <t>161052211196800_933339690634711</t>
  </si>
  <si>
    <t>#พี่น้องพรรคเสรีรวมไทยร่วมเป็นส่วนหนึ่งช่วยเหลือพี่น้องประชาชนในภาวะวิกฤติcovid 7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โดยลงพื้นที่เยี่ยมเยือนพ่อค้าแม่ค้า ซอยบ้านใหม่ เจริญกรุง 85 ครั้งที่3วัดพระยาไกร บางคอแหลมและมอบ หน้ากากอยามัย และแอลกอฮอล์เจลให้กับพี่น้องประชาชนในพื้นที่</t>
  </si>
  <si>
    <t>161052211196800_933335430635137</t>
  </si>
  <si>
    <t>#พี่น้องพรรคเสรีรวมไทยร่วมเป็นส่วนหนึ่งช่วยเหลือพี่น้องประชาชนในภาวะวิกฤติcovid 7 พ.ย.64 พล.ต.อ.เสรีพิศุทธ์ เตมียเวส หัวหน้าพรรคเสรีรวมไทย มอบหมายให้น.ส.นนทิกา ครองสินทรัพย์ ว่าที่ผู้สมัคร ส.ส. เขต 30 บางกอกน้อย-บางพลัด ลงพื้นที่พูดคุยมาตราการและโครงการป้องกันโควิดกับอู่แท็กซี่โดยสารสาธารณะ ในเขตบางกอกน้อย โดยการจัดโครงการแท็กซี่สีขาว เพื่อความปลอดภัยกับผู้ขับแท็กซี่และผู้โดยสาร และมอบหน้ากากอนามัยให้กับอู่แท็กซี่และประชาชนในชุมชนใกล้เคียง</t>
  </si>
  <si>
    <t>161052211196800_933332260635454</t>
  </si>
  <si>
    <t>#พี่น้องพรรคเสรีรวมไทยร่วมเป็นส่วนหนึ่งช่วยเหลือพี่น้องประชาชนในภาวะวิกฤติcovid 7 พ.ย. 2564 พล.ต.อ.เสรีพิศุทธ์ เตมียเวส หัวหน้าพรรคเสรีรวมไทย มอบหมายให้ นายอดุลย์ ย่าพรหม ว่าที่ผู้สมัคร ส.ส.เขต 22 คลองสาน ลงพื้นที่ ชุมชนข้างโรงเรียนพาณิชยการราชดำเนิน ซึ่งมี่ 127 ครอบครัวประชากร ประมาณ 500 คน พบผู้นำชุมชนแลกเปลี่ยนปัญหา และมอบสิ่งของช่วยเหลือ ผู้ป่วยติดเตียง</t>
  </si>
  <si>
    <t>161052211196800_932978947337452</t>
  </si>
  <si>
    <t>สส.ลองไมค์ มิติใหม่ห้ามลอกเลียนแบบ https://youtu.be/VsJ_DrELjI0</t>
  </si>
  <si>
    <t>161052211196800_932901804011833</t>
  </si>
  <si>
    <t>วิรัตน์ วรศสิริน เสรีรวมไทย อภิปราย "ร่างพ.ร.บ.ส่งเสริมการเรียนรู้" . นายวิรัตน์ วรศสิริน สมาชิกสภาผู้แทนราษฎร พรรคเสรีรวมไทย อภิปราย การพิจารณาร่างพระราชบัญญัติ (พ.ร.บ.) ส่งเสริมการเรียนรู้ พ.ศ... ในประชุมร่วมกันของรัฐสภา ครั้งที่ 1 (สมัยสามัญประจำปีครั้งที่สอง) วันอังคารที่ 9 พ.ย. 64</t>
  </si>
  <si>
    <t>161052211196800_932894077345939</t>
  </si>
  <si>
    <t>น.พ.ประสงค์ บูรณ์พงศ์ เสรีรวมไทย อภิปราย "ร่างพ.ร.บ.ส่งเสริมการเรียนรู้" . น.พ.ประสงค์ บูรณ์พงศ์ สมาชิกสภาผู้แทนราษฎร พรรคเสรีรวมไทย อภิปราย การพิจารณาร่างพระราชบัญญัติ (พ.ร.บ.) ส่งเสริมการเรียนรู้ พ.ศ... ในประชุมร่วมกันของรัฐสภา ครั้งที่ 1 (สมัยสามัญประจำปีครั้งที่สอง) วันอังคารที่ 9 พ.ย. 64</t>
  </si>
  <si>
    <t>161052211196800_931564697478877</t>
  </si>
  <si>
    <t>#พี่น้องพรรคเสรีรวมไทยร่วมเป็นส่วนหนึ่งช่วยเหลือพี่น้องประชาชนในภาวะวิกฤติcovid 6 พ.ย. 2564 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☆ได้นำยาครีมรักษาโรคผิวหนังที่เกิดจากน้ำกัดเท้านำไปมอบให้อดีต ผญ.บ้าน แขวงบางหว้า เขตภาษีเจริญ เพื่อแจกจ่ายให้พี่น้องประชาชนที่เป็นโรคผิวหนังน้ำกัดเท้าจำนวน 50 หลังคาเรือน</t>
  </si>
  <si>
    <t>161052211196800_931562884145725</t>
  </si>
  <si>
    <t>6 พ.ย. 2564 นางสาวปุณณ์ภัสสร จีรวิวัฒนชัย ว่าที่ผู้สมัคร ส.ส. กทม พรรคเสรีรวมไทย ได้พบตัวเทนเขต2 เพื่อวางแผนการลงพื้นที่ และพบชุมชนเพื่อสอบถามปัญหาชุมชน ทั้งเขตสาทร บางรัก ปทุมวัน ทั้งนี้ได้สรุปคำแนะนำหลายแนวทางในการลงพื้นที่เขตบางรัก และปทุมวันอีกต่อไป พร้อมเตรียมป้ายมาติดในชุมชนเอื้ออาทรสวนพลู ชุมชนหลังสมาคทธรรมศาสตร์ ชุมชนบ้านมั่นคง</t>
  </si>
  <si>
    <t>161052211196800_931562184145795</t>
  </si>
  <si>
    <t>#พี่น้องพรรคเสรีรวมไทยร่วมเป็นส่วนหนึ่งช่วยเหลือพี่น้องประชาชนในภาวะวิกฤติcovid 6 พ.ย. 2564 พล.ต.อ.เสรีพิศุทธ์ เตมียเวส หัวหน้าพรรคเสรีรวมไทย มอบหมายให้ นายอดุลย์ ย่าพรหม ว่าที่ผู้สมัคร ส.ส.เขต 22 คลองสาน ลงพื้นที่แจกอาหารกล่อง ให้กับพี่น้องประชาชนที่ได้รับความลำบากจากโควิด19 ในพื้นที่</t>
  </si>
  <si>
    <t>161052211196800_930940914207922</t>
  </si>
  <si>
    <t>#พี่น้องพรรคเสรีรวมไทยร่วมเป็นส่วนหนึ่งช่วยเหลือพี่น้องประชาชนในภาวะวิกฤติcovid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และแอลกอฮอล์เจลให้กับพี่น้องประชาชนในพื้นที่</t>
  </si>
  <si>
    <t>161052211196800_930963707538976</t>
  </si>
  <si>
    <t>#พี่น้องพรรคเสรีรวมไทยร่วมเป็นส่วนหนึ่งช่วยเหลือพี่น้องประชาชนในภาวะวิกฤติcovid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มอบหมายให้ดร.พิสิฐ ประเสริฐศรี ว่าที่ผู้สมัคร เขต11 สายไหม กทม พรรคเสรีรวมไทย ลงพื้นที่พบปะพี่น้องประชาชนผู้ค้าขาย สอบถามปัญหาอุปสรรค ราคาพืชผักสินค้าอุปโภคบริโภค เพื่อหาแนวทางการแก้ไขต่อไป๒</t>
  </si>
  <si>
    <t>161052211196800_930976577537689</t>
  </si>
  <si>
    <t>#พี่น้องพรรคเสรีรวมไทยร่วมเป็นส่วนหนึ่งช่วยเหลือพี่น้องประชาชนในภาวะวิกฤติcovid . 3 พ.ย. 2564 พล.ต.อ.เสรีพิศุทธ์ เตมียเวส หัวหน้าพรรคเสรีรวมไทย มอบหมายให้ ว่าที่ผู้สมัคร สส. เขต 1 พระนคร - ฐิติพรรณ ธนานันต์วาณิช , เขต 7 บางซื่อ - กรพัฒน์ บุญอินทร์ , เขต 27 ทวีวัฒนา - วินัย วารมาประชุมวางแผนร่วมกับนายกสมาคมพัฒนาเศรษฐกิจชุมชนถึงปัญหาชุมชนต่างๆทั่วทุกเขตในกรุงเทพและความสามารถของชุมชุนแต่ละถิ่นที่ทางสมาคมได้แชร์ข้อมูลเพื่อร่วมมือกันระหว่างพรรค สมาคม ชุมชน และผู้ประกอบการ เสริมสร้างอาชีพที่ยั่งยืนแก่ชุมชนโดยแท้จริง</t>
  </si>
  <si>
    <t>161052211196800_930953544206659</t>
  </si>
  <si>
    <t>#พี่น้องพรรคเสรีรวมไทยร่วมเป็นส่วนหนึ่งช่วยเหลือพี่น้องประชาชนในภาวะวิกฤติcovid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กทม ลงพื้นที่ช่วยเหลือพี่น้องประชาชน โดยมอบถึงยังชีพให้กับพี่น้องประชาชนในพื้นที่</t>
  </si>
  <si>
    <t>161052211196800_930997967535550</t>
  </si>
  <si>
    <t>#พี่น้องพรรคเสรีรวมไทยร่วมเป็นส่วนหนึ่งช่วยเหลือพี่น้องประชาชนในภาวะวิกฤติcovid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ได้มอบหมายให้นายอดุลย์ ย่าพรหม ว่าที่ผู้สมัคร ส.ส.เขต 22 ลงพบผู้นำชุมชน เพชรเกษม 1.แขวงวัแท่าพระ เขตบางกอกใหญ่ มีจำนวน 200 ครอบครัวประชากร 500 คน หารือแนวทางสร้างความเข้มแข็งชุมชนและมอบเครื่องอุปโภคบริโภคช่วยเหลือ คนป่วยและผู้สูงอายุ</t>
  </si>
  <si>
    <t>161052211196800_930926220876058</t>
  </si>
  <si>
    <t>#พี่น้องพรรคเสรีรวมไทยร่วมเป็นส่วนหนึ่งช่วยเหลือพี่น้องประชาชนในภาวะวิกฤติcovid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นายพงษ์วริษฐ์ วงศ์หนองแวง ว่าที่ผู้สมัคร ส.ส.เขต7 จ.ชลบุรีและนายปิยะพงษ์ สงค์สุข ว่าที่ผู้สมัคร ส.ส.เขต6 จ.ชลบุรี ลงพื้นที่เพื่อร่วมกิจกรรมทางศาสนา งานบุญกฐินและทำโรงทานแจกข้าวมันไก่ ผัดหมี่ ไอศรีม น้ำเปล่าและร่วมทำบุญถวายปัจจัย ที่วัดหนองคล้า วัดทุ่งกราด และวัดตะเคียนเตี้ย เพื่อเป็นการสืบทอดพระศาสนาให้มีความเจริญรุ่งเรืองและเป็นการช่วยเหลือประชาชนในยุคโควิด-19 ด้วย</t>
  </si>
  <si>
    <t>161052211196800_930949790873701</t>
  </si>
  <si>
    <t>#พี่น้องพรรคเสรีรวมไทยร่วมเป็นส่วนหนึ่งช่วยเหลือพี่น้องประชาชนในภาวะวิกฤติcovid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นายอดุลย์ ย่าพรหม ว่าที่ผูสมัคร ส.ส.ก.ท.ม. เขต 22 ไปพบผู้นำชุมชน ลานมะขาม-บ้านหม้อ มี 208 ครอบครัว ประชากร 700 คน ได้มอบสิ่งของให้ผูป่วยติดเตียง ผู้พิการ ผู้สูงอายุและมอบหน้ากากอนามัยพร้อมเจลล้างมือให้คนในชุมชน</t>
  </si>
  <si>
    <t>161052211196800_930991610869519</t>
  </si>
  <si>
    <t>#พี่น้องพรรคเสรีรวมไทยร่วมเป็นส่วนหนึ่งช่วยเหลือพี่น้องประชาชนในภาวะวิกฤติcovid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มอบหมายให้ นาย กฤษณา ศรีแจ่ม ว่าที่ผู้สมัครเขต 16 คลองสามวา กทม พรรคเสรีรวมไทย ลงพื้นที่ ฉีดพ่นยาฆ่าเชื่อตามบ้านเรือนพี่น้องประชาชนในพื้นที่ เพื่อเป็นทางเลือกหนึ่งในการป้องกันโรคระบาดโควิด-19</t>
  </si>
  <si>
    <t>161052211196800_930936284208385</t>
  </si>
  <si>
    <t>#พี่น้องพรรคเสรีรวมไทยร่วมเป็นส่วนหนึ่งช่วยเหลือพี่น้องประชาชนในภาวะวิกฤติcovid 2 พ.ย. 2564 พล.ต.อ.เสรีพิศุทธ์ เตมียเวส หัวหน้าพรรคเสรีรวมไทย มอบหมายให้ นายอดุลย์ ย่าพรหม ว่าที่ผู้สมัคร ส.ส.ก.ท.ม. เขต 22 ลงพบผู้นำชุมชนวัดใหม่พิเรนทร์ ซึ่งมี 201 ครอบครัว ประชากร 1,000 คน เพื่อรับฟังปัญหาและมอบสิ่งของช่วยเหลือ ผู้ป่วยติดเตียงและผู้สูงอายุ</t>
  </si>
  <si>
    <t>161052211196800_930910154210998</t>
  </si>
  <si>
    <t>161052211196800_930909617544385</t>
  </si>
  <si>
    <t>161052211196800_930460607589286</t>
  </si>
  <si>
    <t>161052211196800_930386690930011</t>
  </si>
  <si>
    <t>ส.ส.เป้ นภาพร เพ็ชร์จินดา ส.ส.พรรคเสรีรวมไทย ปรึกษาหารือ ก่อนเข้าสู่วาระการประชุม ว่า จากปัญหาภาวะเศรษฐกิจที่ผลต่อเนื่องจากการขาดรายได้จากปัญหาโควิด-น้ำท่วม ทำให้เปิดโอกาสให้นายทุนเงินกู้นอกระบบเติบโต ผิดกฎหมายการเงินการธนาคาร ปล่อยกู้ไม่มีใบอนุญาติ คิดดอกเบี้ยเกินกว่าที่กฎหมายกำหนด แต่ปัญหาเงินกู้นอกระบบที่คุกคาม ละเมิดความเป็นส่วนตัวประชาชน ส่งข้อความมาชักชวนรบกวน และมากไปกว่านั้น โทรเข้าไปชักชวน พอเจอประชาชนบางท่านต่อว่าที่โทรรบกวนไม่รู้เวลา ปลายสายจากพวกเงินกู้ กลับข่มขู่ประชาชนว่า #จะเอาเลขบัตรประชาชนไปกู้ให้หมดตัวเลย โดยประชาชนสงสัยว่า เอาข้อมูลส่วนบุคคลมาจากไหน สำนักงานตำรวจแห่งชาติ มีตำรวจทั่วประเทศ เคยบางหรือไม่ ที่ท่านและครอบครัวเคยเจอปัญหานี้ หรือทราบแต่ปล่อยปะละเลยต่อปัญหาประประชาชนนี้ ขอให้สำนักงานตำรวจแห่งชาติ เร่งทำงาน ดำเนินการเอาผิดต่อผู้ที่พระทำผิดกฎหมายอย่างเร่งด่วน เพื่อให้สมกับคำว่า “ผู้พิทักษ์สันติราษฎร์”</t>
  </si>
  <si>
    <t>161052211196800_929879754314038</t>
  </si>
  <si>
    <t>ส.ส. วิรัตน์ เสรีรวมไทย อภิปราย รายงานความคืบหน้าในการดำเนินการตามแผนการปฏิรูปประเทศ . นายวิรัตน์ วรศสิริน ส.ส.บัญชีรายชื่อ พรรคเสรีรวมไทย อภิปราย รายงานความคืบหน้าในการดำเนินการตามแผนการปฏิรูปประเทศ ตามมาตรา 270 ของรัฐธรรมนูญแห่งราชอาณาจักรไทย (เดือนมกราคม – มีนาคม 2564) ในที่ประชุมสภาผู้แทนราษฎร ในการประชุมสภาผู้แทนราษฎร วันที่ 4 พฤษจิกายน 2563 ณ รัฐสภา</t>
  </si>
  <si>
    <t>161052211196800_929855474316466</t>
  </si>
  <si>
    <t>พล.ต.อ.เสรีพิศทธ์ เตมียเวส หัวหน้าพรรคเสรีรวมไทย แสดงความเห็นกรณี ศาลรัฐธรรมนูญ สั่ง “สำลี รักสุทธี” หยุดทำหน้าที่ ส.ส. 4 พ.ย. 2564 ณ รัฐสภา</t>
  </si>
  <si>
    <t>161052211196800_929759887659358</t>
  </si>
  <si>
    <t>ส.ส.ธนภร " เสรีรวมไทย เรียกร้องปัญหาปชช. อ.อุทัย จ.พระนครศรีอยุธยา . นางสาว ธนภร โสมทองแดง ส.ส.บัญชีรายชื่อพรรคเสรีรวมไทย หารือปัญหาพี่น้องประชาชน อ.อุทัย จ.พระนครศรีอยุธยา ที่ได้รับผลกระทบจาก น้ำท่วม เอ่อล้นเน่าเสีย ในพื้นที่ และ ปัญหาวัชพืชในคลองชลประทาน คลองหลวงวังน้อย ส่งผลกระทบต่อพี่น้องเกษตกรในพื้นที่เป็นอย่างมาก ในการประชุมสภาผู้แทนราษฏร วันที่ 4 พฤษจิกายน 2564 ณ รัฐสภา</t>
  </si>
  <si>
    <t>161052211196800_929399297695417</t>
  </si>
  <si>
    <t>161052211196800_929202551048425</t>
  </si>
  <si>
    <t>พล.ต.อ.เสรีพิศุทธ์ เตมียเวส หัวหน้าพรรคเสรีรวมไทย แถลงจุดยืน ของพรรคเสรีรวมไทย ต่อ ม.112 #พรรคเสรีรวมไทย #ม112 Cr.VoiceTV</t>
  </si>
  <si>
    <t>161052211196800_928630691105611</t>
  </si>
  <si>
    <t>#พี่น้องพรรคเสรีรวมไทยร่วมเป็นส่วนหนึ่งช่วยเหลือพี่น้องประชาชนในภาวะวิกฤติcovid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นายเอกพล ชัยสังฆะ ว่าที่ผู้สมัคร ส.ส.พรรคเสรีรวมไทย เขต 13 บางกะปิ กทม.ลงพื้นที่ มอบข้าวสารอาการแห้งให้กับพี่น้องประชาชนในพื้นที่</t>
  </si>
  <si>
    <t>161052211196800_928628737772473</t>
  </si>
  <si>
    <t>#พี่น้องพรรคเสรีรวมไทยร่วมเป็นส่วนหนึ่งช่วยเหลือพี่น้องประชาชนในภาวะวิกฤติcovid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และแอลกอฮอล์เจลให้กับพี่น้องประชาชนในพื้นที่</t>
  </si>
  <si>
    <t>161052211196800_928627934439220</t>
  </si>
  <si>
    <t>#พี่น้องพรรคเสรีรวมไทยร่วมเป็นส่วนหนึ่งช่วยเหลือพี่น้องประชาชนในภาวะวิกฤติcovid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นายอดุลย์ ย่าพรหม ว่าที่ผู้สมัรา ส.ส. เขตคลองสาน-บางกอกใหญ่ ลงพื้นที่ มอบข้าวสารอาหารแห้ง ให้กับพี่น้องประชาชนในพื้นที ที่ได้รับความลำบากในพื้นที่บางกอกใหญ่</t>
  </si>
  <si>
    <t>161052211196800_928625484439465</t>
  </si>
  <si>
    <t>#พี่น้องพรรคเสรีรวมไทยร่วมเป็นส่วนหนึ่งช่วยเหลือพี่น้องประชาชนในภาวะวิกฤติcovid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นาย ณัฐวัฒน์ ตรังจิระเสถียร ว่าที่ผู้สมัคร เขต 25 บางขุนเทียน ลงพื้นที่ มอบข้าวสารอาหารแห้ง ให้กับพี่น้องประชาชนในพื้นที ที่ได้รับความลำบาก</t>
  </si>
  <si>
    <t>161052211196800_928620157773331</t>
  </si>
  <si>
    <t>#พี่น้องพรรคเสรีรวมไทยร่วมเป็นส่วนหนึ่งช่วยเหลือพี่น้องประชาชนในภาวะวิกฤติcovid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ลงพื้นที่มอบถุงยังชีพ ข้าวสาร อาหารแห้ง ให้กับพี่น้องประชาชนที่ีได้รับความเดือดร้อนในพื้นที่</t>
  </si>
  <si>
    <t>161052211196800_928617211106959</t>
  </si>
  <si>
    <t>#พี่น้องพรรคเสรีรวมไทยร่วมเป็นส่วนหนึ่งช่วยเหลือพี่น้องประชาชนในภาวะวิกฤติcovid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นายเฉลิมพล อุตรัตน์ ว่าที่ผู้สมัคร ส.ส.กทม.เขต 10 ดอนเมือง ลงพื้นที่ ส่งมอบข้าวสารอาหารเเห้ง และสิ่งของต่างฯให้กับกลุ่มอาสาสมัครป้องกันภัยผ่านพลเรือนเขตดอนเมือง (อปพร.) สมทบเพื่อนำไปช่วยเหลือพี่น้องประชาชนที่ประสบอุทกภัย และได้รับความเดือดร้อน ณ อำเภอบางซ้าย อำเภอเสนา จังหวัดพระนครศรีอยุธยา</t>
  </si>
  <si>
    <t>161052211196800_928613961107284</t>
  </si>
  <si>
    <t>#พี่น้องพรรคเสรีรวมไทยร่วมเป็นส่วนหนึ่งช่วยเหลือพี่น้องประชาชนในภาวะวิกฤติcovid 27 ต.ุค. 64 นายโจโจ้ ไมออกซี่ ว่าที่ผู้สมัครพรรคเสรีรวมไทย เขตบึงกุ่ม กทม. ตัวแทนบริษัท world coup. มอบข้าวสารเป็นจำนวน 3 ตันให้กับพรรคเสรีรวมไทย โดย วิรัตน์ วรศสิริน รองหัวหน้าพรรคเสรีรวมไทย เป็นผู้รับมอบ</t>
  </si>
  <si>
    <t>161052211196800_928607077774639</t>
  </si>
  <si>
    <t>#พี่น้องพรรคเสรีรวมไทยร่วมเป็นส่วนหนึ่งช่วยเหลือพี่น้องประชาชนในภาวะวิกฤติcovid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นายถิรพงศ์ รักษาเเก้ว ว่าที่ผู้สมัคร ส.ส.กทม.เขต 8 ลาดพร้าว-วังทองหลาง พร้อมทีมงานผู้สมัคร ส.ส.กทม.พรรคเสรีรวมไทย ลงพื้นที่ เเจกข้าวเหนียวไก่ย่าง น้ำพริกปลาร้า หน้ากากอนามัย จำนวน 200 ชุดให้กับพี่น้องชาวชุมชนหลังวัดลาดปลาเค้า กทม.</t>
  </si>
  <si>
    <t>161052211196800_928605527774794</t>
  </si>
  <si>
    <t>#พี่น้องพรรคเสรีรวมไทยร่วมเป็นส่วนหนึ่งช่วยเหลือพี่น้องประชาชนในภาวะวิกฤติcovid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ที่ได้รับความเดือดร้อน โดยลงพื้นที่มอบถุงยังชีพให้กับพี่น้องประชาชนในพื้นที่</t>
  </si>
  <si>
    <t>161052211196800_928603234441690</t>
  </si>
  <si>
    <t>#พี่น้องพรรคเสรีรวมไทยร่วมเป็นส่วนหนึ่งช่วยเหลือพี่น้องประชาชนในภาวะวิกฤติcovid วันที่ 26 ต.ค. 2564 พล.ต.อ.เสรีพิศุทธ์ เตมียเวส หัวหน้าพรรคเสรีรวมไทย มอบหมายให้ น.ส.ปุณณ์ภัสสร จีรวิวัฒนชัย (แอน) ว่าที่ผู้สมัครส.ส. เขต2 บางรัก-ปทุมวัน ลงพื้นที่รับฟังปัญหาและหารือวิธีการแก้ไขปัญหาในพื้นที่ชุมชน บางรัก-ปทุมวัน เพื่อนำสู่แนวทางการดำเนินการแก้ปัญหาในลำดับต่อไป</t>
  </si>
  <si>
    <t>161052211196800_928601537775193</t>
  </si>
  <si>
    <t>#พี่น้องพรรคเสรีรวมไทยร่วมเป็นส่วนหนึ่งช่วยเหลือพี่น้องประชาชนในภาวะวิกฤติcovid วันที่ 26 ต.ค. 2564 พล.ต.อ.เสรีพิศุทธ์ เตมียเวส หัวหน้าพรรคเสรีรวมไทย มอบหมายให้ นายเสนาะ เพ็ชบุรี.ว่าที่ผู้สมัคร.สส.เขต17หนองจอกได้รับเชิญเป็นประธานเปิดโครงการแกัไขความเดีอดรัอนชาวชุมชนผู้มีรายได้น้อยกิจกรรมจำหน่วยสินค้าราคาถูกในชุมชนแผ่นดินทองวัดลำพะองโดยมีชาวบ้านมาร่วมเข้าโครงการเพี่อซี้อสินค้า</t>
  </si>
  <si>
    <t>161052211196800_928599421108738</t>
  </si>
  <si>
    <t>#พี่น้องพรรคเสรีรวมไทยร่วมเป็นส่วนหนึ่งช่วยเหลือพี่น้องประชาชนในภาวะวิกฤติcovid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พร้อมด้วย ว่าที่ผู้สมัครส.ส. น.ส.นนทิกา ครองสินทรัพย์ (เค้ก คุนหมิง) เขตเลือกตั้งที่ 30 บางกอกน้อย-บางพลัด และว่าที่ผู้สมัคร ส.ก. นายสุริยะ เรืองพุ่ม (โก้ บางกอกน้อย) เขตบางกอกน้อย พร้อมทีมงาน ลงพื้นที่แจกถุงยังชีพบรรเทาทุกข์ในช่วงสถานการณ์ โควิดและน้ำท่วม ให้คนงานโรงงานจาคอบ และชาวบ้านในซอยบางขุนนนท์ 24</t>
  </si>
  <si>
    <t>161052211196800_926952607940086</t>
  </si>
  <si>
    <t>ภาพบรรยากาศ การประชุมใหญ่สามัญประจำปี ของพรรคเสรีรวมไทย วันที่ 30 ต.ค. 2564 ณ โรงแรม เดอะ รอยัล ริเวอร์ กรุงเทพฯ</t>
  </si>
  <si>
    <t>161052211196800_925134078121939</t>
  </si>
  <si>
    <t>161052211196800_924437938191553</t>
  </si>
  <si>
    <t>#พี่น้องพรรคเสรีรวมไทยร่วมเป็นส่วนหนึ่งช่วยเหลือพี่น้องประชาชนในภาวะวิกฤติcovid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พ.อ.มนู ชูจิตร ว่าที่ผู้สมัคร ส.ส. เขต 3 พิจิตร พรรคเสรีรวมไทย ลงพื้นที่ช่วยเหลือพี่น้องประชาชนโดยนำของอุปโภคบริโภคได้แก่ ( ข้าวสาร ถุงละ 5 กก 200 ถุง ถุงยังชีพ 200 ชุด ไปช่วย ปชช.ผู้ได้รับผลกระทบจากอุทกภัย น้ำท่วม ที่ ต.วังจิก,ต.ไผ่ท่าโพ อ.โพธิ์ประทับช้าง จ.พิจิตร</t>
  </si>
  <si>
    <t>161052211196800_924426188192728</t>
  </si>
  <si>
    <t>#พี่น้องพรรคเสรีรวมไทยร่วมเป็นส่วนหนึ่งช่วยเหลือพี่น้องประชาชนในภาวะวิกฤติcovid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นายเฉลิมพล อุตรัตน์ ว่าที่ผู้สมัคร ส.ส.กทม.เขต 10 พรรคเสรีรวมไทยดอนเมือง พร้อมทีมงาน ลงพื้นที่ ฉีดพ่นยาฆ่าเชื้อโควิค-19 โดยได้รับการประสานจากคณะกรรมการชุมชนพรหมสัมฤทธิ์ แขวงสีกัน เขตดอนเมืองเนื่องจากมีผู้ติดเชื้อโควิด-19 จำนวน 5 ราย</t>
  </si>
  <si>
    <t>161052211196800_924424351526245</t>
  </si>
  <si>
    <t>#พี่น้องพรรคเสรีรวมไทยร่วมเป็นส่วนหนึ่งช่วยเหลือพี่น้องประชาชนในภาวะวิกฤติcovid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นายรามิล อิ้วอรุณ ว่าที่สมัคร ส.ส. เขต 20 สวนหลวง มอบของบริจาคอุปกรณ์การแพทย์ช่วยเหลือผู้ป่วยโควิด 19 ให้กับทางโรงพยาบาลโรงพยาบาลเถิน อ.เถิน จ.ลำปาง เป็น เครื่องผลิตออกซิเจน ขนาด 9 ลิตร จำนวน 2 เครื่อง ชุดกราว์ป้องกันเชื้อ 40 ชุด และ โรงพยาบาลสบปราม อ. สบปราม จ. ลำปาง เป็น เครื่องผลิตออกซิเจน ขนาด9 ลิตร จำนวน 1 เครื่อง และเครื่องวัดนิ้วออกซิเจนปลายนิ้ว 15 เครื่อง</t>
  </si>
  <si>
    <t>161052211196800_924421821526498</t>
  </si>
  <si>
    <t>#พี่น้องพรรคเสรีรวมไทยร่วมเป็นส่วนหนึ่งช่วยเหลือพี่น้องประชาชนในภาวะวิกฤติcovid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นายเฉลิมพล อุตรัตน์ ว่าที่ผู้สมัคร ส.ส.กทม.เขต 10 พรรคเสรีรวมไทยดอนเมือง พร้อมทีมงาน ลงพื้นที่มอบเตียงพยาบาล แบบระบบไฟฟ้า พร้อมอุปกรณ์ ให้กับ นายเสถียร พลสุวรรณ อายุ 60 ปี ผู้ป่วยอัมพาต ป่วยมาเเล้วเป็นระยะเวลา 1 ปี ไม่มีเตียง อาศัยนอนกับพื้นไม้กระดาน เวลาฝนตกน้ำก็ท่วมภายในบ้าน อยู่อย่างลำบาก ณ ชุมชนวัดดอนเมืองด้านเหนือ บ้านเลขที่ 28/3 หมู่ 10 แขวงสีกัน เขตดอนเมือง</t>
  </si>
  <si>
    <t>161052211196800_923838764918137</t>
  </si>
  <si>
    <t>วันที่ 24 ต.ค. 2564 พล.ต.อ.เสรีพิศุทธ์ เตมียเวส หัวหน้าพรรคเสรีรวมไทย มอบหมายให้ นายฮารูณ เมฆลอย ว่าที่ผู้สมัคร ส.ส.เขต19 สะพานสูง กทม. พรรคเสรีรวมไทย เป็นตัวแทนพรรค ร่วมพิธีทางศาสนาซึ่งได้รับเกียรติเป็นผู้นำอ่านบทสรรเสริญในวันคล้ายวันประสูติท่านศาสดานบีมุฮัมหมัด พร้อมทั้งได้นำความจากท่านหัวหน้าพรรคเสรีรวมไทยถึงพี่น้องที่มาร่วมงานกว่า 100 คนด้วย</t>
  </si>
  <si>
    <t>161052211196800_923835621585118</t>
  </si>
  <si>
    <t>วันที่ 24 ต.ค. 2564 พล.ต.อ.เสรีพิศุทธ์ เตมียเวส หัวหน้าพรรคเสรีรวมไทย มอบหมายให้ น.ส.นนทิกา ครองสินทรัพย์ (เค้ก) ว่าที่ผู้สมัคร ส.ส. เขต 30 บางกอกน้อย เป็นตัวแทนพรรคเสรีรวมไทย ร่วมงานทำบุญออกโรงทาน และทอดกฐิน ณ วัดอมรทายิการาม ซึงมีตัวแทนหลายพรรคการเมือง มาร่วมงานด้วย และได้ได้ปราศรัยนโยบายพรรคเสรีรวมไทยและโครงการสร้างรายได้แบบยั่ง ให้กับประชาชนที่มาร่วมด้วยช่วยกันภายในงานด้วย</t>
  </si>
  <si>
    <t>161052211196800_923831264918887</t>
  </si>
  <si>
    <t>#พี่น้องพรรคเสรีรวมไทยร่วมเป็นส่วนหนึ่งช่วยเหลือพี่น้องประชาชนในภาวะวิกฤติcovid วันที่ 24 ต.ค. 2564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 ในซอย เจริญกรุง 89 และย่านถนนจันทน์ วัดพระยาไกร บางคอแหลม กทม.</t>
  </si>
  <si>
    <t>161052211196800_923828744919139</t>
  </si>
  <si>
    <t>#พี่น้องพรรคเสรีรวมไทยร่วมเป็นส่วนหนึ่งช่วยเหลือพี่น้องประชาชนในภาวะวิกฤติcovid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น.ส.นนทิกา ครองสินทรัพย์ (เค้ก) ว่าที่ผู้สมัคร ส.ส. เขต 30 บางกอกน้อย และ น.ส.ปุณณ์ภัสสร จีรวิวัฒนชัย (แอน) ว่าที่ผู้สมัครส.ส. เขต2 บางรัก-ปทุมวัน ลงพื้นที่รับฟังปัญหาและหารือวิธีการแก้ไขปัญหาในชุมชน กับกรรมการชุมชน วัดอมรทายิการาม และถวายนาฬิกา 9 เรือนให้พระครูวิบูลธรรมภาณ(เจ้าอาวาส) และรับฟังข้อมูลและแนวทางการเข้าถึงชุมชนจากท่านเจ้าอาวาส และรับคำอวยพรจากท่านให้กับคณะพรรคเสรีรวมไทย และร่วมทำความสะอาดวัดกับชาวบ้านในพื้นที่เนื่องในวันออกพรรษา และเตรียมสำหรับการจัดงานตักบาตรเทโว</t>
  </si>
  <si>
    <t>161052211196800_923826534919360</t>
  </si>
  <si>
    <t>#พี่น้องพรรคเสรีรวมไทยร่วมเป็นส่วนหนึ่งช่วยเหลือพี่น้องประชาชนในภาวะวิกฤติcovid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 ในซอยบ้านใหม เจริญกรุง85 วัดพระยาไกร บางคอแหลม กทม.</t>
  </si>
  <si>
    <t>161052211196800_923825164919497</t>
  </si>
  <si>
    <t>#พี่น้องพรรคเสรีรวมไทยร่วมเป็นส่วนหนึ่งช่วยเหลือพี่น้องประชาชนในภาวะวิกฤติcovid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นายโจโจ้ ไมอ๊อคชิ ว่าที่ผู้สมัคร เขตบึงกุ่ม ลงพื้นที่ชุมชนบางเตยบน เยี่ยมเยียนประชาชนคนชราภาพในพื้นที่ และกลุ่มเปราะบาง สอบถามความต้องการเครื่องใช้จำเป็น เพื่อประสานความช่วยเหลือในลำดับถัดไป</t>
  </si>
  <si>
    <t>161052211196800_923823918252955</t>
  </si>
  <si>
    <t>#พี่น้องพรรคเสรีรวมไทยร่วมเป็นส่วนหนึ่งช่วยเหลือพี่น้องประชาชนในภาวะวิกฤติcovid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นายกรพัฒน์ บุญอินทร์ ว่าที่ผู้สมัคร ส.ส. เขต 7 บางซื่อ ลงพื้นที่เข้าเยี่ยม ชุมชนแฟลตกระป๋อง เพื่อ ติดตามสอบถามความเดือดร้อนในชุมชน ได้พบกับครอบครัวคุณยายท่านหนึ่งซึ่งเดินไม่ได้จากการติดเชื้อโควิด และยังไม่ได้รับวัคซีน และคุณอนุชา ผู้พิการจากการถูกราดน้ำกรดและยังไม่ได้รับวัคซีนเช่นกันจึงได้ประสานงานหน่วยงานกรมการแพทย์ ส่วนงานแพทย์ผิวหนัง และสาธารณสุขส่วนกลางในการเข้าไปฉีดวัคซีน ให้กรณีดังกล่าว และในเคสของผู้พิการตาบอดจากการถูกสาดน้ำกรดได้ประสานหน่วยงานพอมอและประธานชุมชนเพื่อซ่อมแซมบ้าน ที่อยู่ในสภาพชำรุดเพื่อให้กลับมามีคุณภาพชีวิตที่ดีขึ้น ทั้งนี้ได้นำหน้ากากอนามัยและยา กระตุ้นภูมิ แกทั้งสองท่านเพื่อใช้ในการดูแลตัวเอง ในภาวะจำเป็น</t>
  </si>
  <si>
    <t>161052211196800_923821454919868</t>
  </si>
  <si>
    <t>#พี่น้องพรรคเสรีรวมไทยร่วมเป็นส่วนหนึ่งช่วยเหลือพี่น้องประชาชนในภาวะวิกฤติcovid 23 ตุลาคม 2564 พล.ต.อ เสรีพิศุทธิ์ เตมียเวส หัวหน้าพรรคเสรีรวมไทย มอบหมายให้ นายปริเยศ อังกูรกิตติ รองโฆษกพรรคเสรีรวมไทย ลงพื้นที่สำรวจ โรงเรียนผู้สูงอายุชุมชนเขตดินแดง พร้อมพูดคุยรายละเอียดการบริหารพื้นที่ในแต่ละเขตย่อย พร้อมปรึกษาปัญหาผลกระทบของประชากรในชุมชนจากสถานการณ์ต่างๆในเขตแบบเชิงลึก</t>
  </si>
  <si>
    <t>161052211196800_923820378253309</t>
  </si>
  <si>
    <t>#พี่น้องพรรคเสรีรวมไทยร่วมเป็นส่วนหนึ่งช่วยเหลือพี่น้องประชาชนในภาวะวิกฤติcovid 23 ตุลาคม 2564 พล.ต.อ เสรีพิศุทธิ์ เตมียเวส หัวหน้าพรรคเสรีรวมไทย มอบหมายให้ นาย กรพัฒน์ บุญอินทร์ ว่าที่ผู้สมัคร ส.ส. เขต 7 บางซื่อ ได้ร่วมเป็นจิตอาสาร่วมกับมูลนิธิกระจกเงา เข้าแจกนมและขนมยังชุมชนสีน้ำเงิน เขตบางซื่อพร้อมกับประธานชุมชน คณะกรรมการตัวแทนเขตบางซื่อ ในชุมชนแออัด และได้เข้าเยี่ยมบ้านเรือนผู้ยากไร้ที่ไม่มีเงินซ่อมกำแพงบ้านและหลังคารั่ว เพื่อประสานงานต่อไปยังหน่วยงาน พม. และอื่นๆ ที่เกี่ยวข้องเพื่อเข้าช่วยเหลือต่อไป</t>
  </si>
  <si>
    <t>161052211196800_923817224920291</t>
  </si>
  <si>
    <t>#พี่น้องพรรคเสรีรวมไทยร่วมเป็นส่วนหนึ่งช่วยเหลือพี่น้องประชาชนในภาวะวิกฤติcovid 22 ตุลาคม 2564 พล.ต.อ เสรีพิศุทธิ์ เตมียเวส หัวหน้าพรรคเสรีรวมไทย มอบหมายให้ นายโจโจ้ ไมออกซี่ ว่าที่ผู้สมัครสส.พรรคเสรีรวมไทย เขตบึงกุ่ม ลงพบปะสมาชิกพรรค รับฟังความเห็น และพูดคุยปัญหาพื้นที่ เพื่อดำเนินการสู่การแก้ไขในลำดับต่อไป</t>
  </si>
  <si>
    <t>161052211196800_923815694920444</t>
  </si>
  <si>
    <t>#พี่น้องพรรคเสรีรวมไทยร่วมเป็นส่วนหนึ่งช่วยเหลือพี่น้องประชาชนในภาวะวิกฤติcovid 22 ตุลาคม 2564 พล.ต.อ เสรีพิศุทธิ์ เตมียเวส หัวหน้าพรรคเสรีรวมไทย มอบหมายให้ นางสาวปุณณ์ภัสสร จีรวิวัฒนชัย (แอน) ว่าที่ผู้สมัครเขต2 สาทร บางรก ปทุมวัน ลงพื้นที่เยี่ยมพี่น้องประชาชนในชุมชนหลังวัดปทุมวนาราม รับฟังปัญหาความเดือดร้อนของพี่น้แแงประชาชน เพื่อดำเนินการสู่การแก้ไขต่อไป</t>
  </si>
  <si>
    <t>161052211196800_923812464920767</t>
  </si>
  <si>
    <t>#พี่น้องพรรคเสรีรวมไทยร่วมเป็นส่วนหนึ่งช่วยเหลือพี่น้องประชาชนในภาวะวิกฤติcovid 21 ตุลาคม 2564 พล.ต.อ เสรีพิศุทธิ์ เตมียเวส หัวหน้าพรรคเสรีรวมไทย มอบหมายให้ นายณัฐจักร์ อัศวโชติวัฒน์ ว่าที่ผู้สมัคร สส. เขต28 บางแค ลงพื้นที่ รับเรื่องร้องทุกข์จากกรณี นายทุนกว้านซื้อที่ดินเพื่อจัดสรรอสังหาริมทรัพย์ ก่อปัญหาให้เกิดน้ำ ท่วมให้กับประชาชนที่อาศัยอยู่และยังไม่ได้ขายที่ดิน หมู่บ้านเศรษฐกิจ ซอย41 และ เรื่องร้องขอให้ช่วยเหลือ บุคคลไร้สัญชาติ เพื่อขอสัญชาติ</t>
  </si>
  <si>
    <t>161052211196800_923802888255058</t>
  </si>
  <si>
    <t>#พี่น้องพรรคเสรีรวมไทยร่วมเป็นส่วนหนึ่งช่วยเหลือพี่น้องประชาชนในภาวะวิกฤติcovid . 21 ต.ค. 2564 ดร.พิสิฐ ประเสริฐศรี ที่ปรึกษาเลขาธิการพรรคเสรีรวมไทย ร่วมบริจากวันนี้ ไปบริจาคคอมพิวเตอร์ พัดลม สิ่งของต่างๆที่ ให้มูลนิธิกระจกเงา</t>
  </si>
  <si>
    <t>161052211196800_923360181632662</t>
  </si>
  <si>
    <t>พรรคเสรีรวมไทย ลงพื้นที่ช่วยเหลือผู้ประสบภัยน้ำท่วม หมู่บ้านท้ายบ้าน ต.ต้นตาล อ.สองพี่น้อง จ.สุพรรณบุรี พล.ต.อ.เสรีพิศุทธ์ เตมียเวส หัวหน้าพรรคเสรีรวมไทย พร้อมด้วย นาย วิรัตน์ วรศสิริน นาย นิมิต จันทน์วิมล รองหัวหน้าพรรค, ดร.นภาพร เพ็ชร์จินดา ส.ส.พรรคเสรีรวมไทย และทีมงานลงพื้นที่ช่วยเหลือพี่น้องประชาชนผู้ประสบภัยน้ำท่วม โดยนำถุงยังชีพ ข้าวสาร อาหารแห้ง ไปแจกจ่ายให้กับพี่น้องประะชาชน ในพื้นที่หมู่บ้านท้ายบ้าน ต.ต้นตาล อ.สองพี่น้อง จ.สุพรรณบุรี #เสรีพิศุทธ์ #เสรีรวมไทย #น้ำท่วม</t>
  </si>
  <si>
    <t>วิรัตน์ วรศสิริน,นิมิต จันทน์วิมล,เสรีพิศุทธ์ เตมียเวส,นภาพร เพ็ชร์จินดา,</t>
  </si>
  <si>
    <t>161052211196800_923331651635515</t>
  </si>
  <si>
    <t>พรรคเสรีรวมไทย ลงพื้นที่ช่วยเหลือผู้ประสบภัยน้ำท่วม หมู่บ้านท้ายบ้าน ต.ต้นตาล อ.สองพี่น้อง จ.สุพรรณบุรี พล.ต.อ.เสรีพิศุทธ์ เตมียเวส หัวหน้าพรรคเสรีรวมไทย พร้อมด้วย นาย วิรัตน์ วรศสิริน นาย นิมิต จันทน์วิมล รองหัวหน้าพรรค, ดร.นภาพร เพ็ชร์จินดา ส.ส.พรรคเสรีรวมไทย และทีมงานลงพื้นที่ช่วยเหลือพี่น้องประชาชนผู้ประสบภัยน้ำท่วม โดยนำถุงยังชีพ ข้าวสาร อาหารแห้ง ไปแจกจ่ายให้กับพี่น้องประะชาชน ในพื้นที่หมู่บ้านท้ายบ้าน ต.ต้นตาล อ.สองพี่น้อง จ.สุพรรณบุรี</t>
  </si>
  <si>
    <t>161052211196800_921861915115822</t>
  </si>
  <si>
    <t>อีกความภูมิใจ ที่ภารกิจสำเร็จ โดยทีมนักกฎหมายเพื่อประชาชน ที่ ส.ส.เป้ และพรรคเสรีรวมไทย มุ่งมั่นตั้งใจที่จะช่วยประชาชน วันที่20 ตค. ที่ผ่านมา ทีมทนายได้เดินทางไปช่วยเหลือผู้ร้องเรียน ที่ไม่ได้รับความเป็นธรรม จากเจ้าที่รัฐบางคน เนื่องจาก สำนวนการสอบ พยานหลักฐาน ผิดเพี้ยน และย้อนแย้งไปจากข้อเท็จจริง แต่ที่สุดแล้ว เราเข้าไปช่วยดู ทำให้ผู้ร้องเรียนได้รับการเยียวยา และได้รับความเป็นธรรมจนเป็นที่พอใจ #ความยุติธรรมต้องมีอยู่จริง</t>
  </si>
  <si>
    <t>161052211196800_921292828506064</t>
  </si>
  <si>
    <t>ขอบคุณ นสพ.ไทยรัฐ ที่ช่วยลงข่าวให้ค่ะ</t>
  </si>
  <si>
    <t>161052211196800_921290911839589</t>
  </si>
  <si>
    <t>หมอเรวัต พูดชัด เปิดประเทศ ประชาชนต้องได้วัคซีนครบโด๊สไม่ต่ำกว่า 70% https://www.thairath.co.th/news/politic/2220021</t>
  </si>
  <si>
    <t>161052211196800_921235991845081</t>
  </si>
  <si>
    <t>เกศศิริ เรืองกาญจนเศรษฐ์ โฆษกเสรีรวมไทย มอง สิระ มวยคนละชั้น ไล่ไปต่อชะตา หลังท้าเสรีพิสุทธิ์ลงแข่งสส.เขต4กทม.ถามจะมีโอกาสได้ลงสมัครรับเลือกตั้งอีกหรือ . https://www.posttoday.com/politic/news/665998</t>
  </si>
  <si>
    <t>เกศศิริ เรืองกาญจนเศรษฐ์,</t>
  </si>
  <si>
    <t>161052211196800_920154478619899</t>
  </si>
  <si>
    <t>#พี่น้องพรรคเสรีรวมไทยร่วมเป็นส่วนหนึ่งช่วยเหลือพี่น้องประชาชนในภาวะวิกฤติcovid 18 ต.ค.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พร้อมด้วยว่าที่ผู้สมัครส.ส.จังหวัดอุบลราชธานี ดร.สมพงษ์ เจริญศรี,นายชาติพสิษฐ์ ปางชาติ,นายนิสสรณ์ สาโสมและนายนินนารถ ศรคำ ได้นำเครื่องบริโภคไปมอบให้ผู้ประสบอุทกภัยชุมชนวังแดง อ.เมือง จ.อุบลราชธานี</t>
  </si>
  <si>
    <t>วัชรา ณ วังขนาย,เสรีพิศุทธ์ เตมียเวส,</t>
  </si>
  <si>
    <t>161052211196800_920150021953678</t>
  </si>
  <si>
    <t>#พี่น้องพรรคเสรีรวมไทยร่วมเป็นส่วนหนึ่งช่วยเหลือพี่น้องประชาชนในภาวะวิกฤติcovid 16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เรืองพุ่ม(โก้) เขตบางกอกน้อยและสมาชิกพรรคเสรีรวมไทย ลงพื้นที่เยี่ยมเยียนพี่น้องชุมชนบ้านบุ ริมคลองบางกอกน้อย ที่ประสบภัยน้ำท่วม และมอบปลาหางแข็งสดๆจากทะเลเพื่อบรรเทาทุกข์ให้กับประชาชนในพื้นที่</t>
  </si>
  <si>
    <t>161052211196800_920148255287188</t>
  </si>
  <si>
    <t>#พี่น้องพรรคเสรีรวมไทยร่วมเป็นส่วนหนึ่งช่วยเหลือพี่น้องประชาชนในภาวะวิกฤติcovid 17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เรืองพุ่ม(โก้) เขตบางกอกน้อยและสมาชิกพรรคเสรีรวมไทย ได้ลงช่วย ทำอาหารแจกให้กับผู้ที่มาฉีดวัคซีน และเจ้าหน้าที่ ที่วัดใหม่ยายมอญ วัดใหม่ยายมอญ ถนน จรัญสนิทวงศ์ แขวง บ้านช่างหล่อ เขตบางกอกน้อย กทม</t>
  </si>
  <si>
    <t>161052211196800_920146438620703</t>
  </si>
  <si>
    <t>#พี่น้องพรรคเสรีรวมไทยร่วมเป็นส่วนหนึ่งช่วยเหลือพี่น้องประชาชนในภาวะวิกฤติcovid 18 ต.ค. 2564 พล.ต.อ.เสรีพิศุทธ์ เตมียเวส มอบหมายให้ กลุ่มคณะผู้สมัคร ส.ส. กทม พรรคเสรีรวมไทย ลงพื้นที่ ชุมชนเจ็ดขนัด เขตสวนหลวง กทม. โดยนำปลาหาแข็งไปแจกจ่ายให้กับพี่น้องประชาชน ที่ได้รับความลำบากในพื้นที่เขตสวนหลวง</t>
  </si>
  <si>
    <t>161052211196800_920138971954783</t>
  </si>
  <si>
    <t>#พี่น้องพรรคเสรีรวมไทยร่วมเป็นส่วนหนึ่งช่วยเหลือพี่น้องประชาชนในภาวะวิกฤติcovid 18 ต.ค. 2564 พล.ต.อ.เสรีพิศุทธ์ เตมียเวส มอบหมายให้ นาย กรพัฒน์ บุญอินทร์ ว่าที่ผู้สมัคร ส.ส. เขต 7 บางซื่อ ลงพื้นที่ ศาลาประชาคม เขต 1 เยี่ยมชุมชนตึกแดง และชุมชนใกล้เคียง โดยได้รับการอำนวยความสะดวกจาก อส. และตัวแทน ชุมชน เพื่อสอบถามความเป็นอยู่ และความเดือดร้อนจากสภาวะโควิด เยี่ยมผู้พิการ โดยนำปลาทูหางแข็ง แอกอฮอล์เจล แมส จำนวนหนึ่ง เข้าแจกเพื่อบรรเทาความเดือดร้อน ในชุมชนที่มีบ้านเรือนหนาแน่น</t>
  </si>
  <si>
    <t>161052211196800_920137395288274</t>
  </si>
  <si>
    <t>#พี่น้องพรรคเสรีรวมไทยร่วมเป็นส่วนหนึ่งช่วยเหลือพี่น้องประชาชนในภาวะวิกฤติcovid 17 ต.ค. 2564 พล.ต.อ.เสรีพิศุทธ์ เตมียเวส มอบหมายให้ นาย เอกพล ชัยสังฆะ ว่าที่ผู้สมัคร สส.กทม.เขต 13 บางกะปิ พร้อมทีมงานบริการฉีดพ่นยาฆ่าเชื้อตามบ้านเรือน ร้านค้า ฟิตเนส ตลาด ชุมชน และ แจกหน้ากากอนามัย เจลล้างมือ ฟรี!! ให้พี่น้องชาวบางกะปิ กทม.</t>
  </si>
  <si>
    <t>161052211196800_920133481955332</t>
  </si>
  <si>
    <t>#พี่น้องพรรคเสรีรวมไทยร่วมเป็นส่วนหนึ่งช่วยเหลือพี่น้องประชาชนในภาวะวิกฤติcovid 17 ต.ค. 2564 พล.ต.อ.เสรีพิศุทธ์ เตมียเวส มอบหมายให้ นางสาวปุณณ์ภัสสร จีรวิวัฒนชัย (แอน) ได้ประชุมกับผู้นำชุมชนซอยโปโล เรื่องปัญหาความเดือดร้อนของชุมชน ทั้งนี้ได้มีการเสนอการแก้ปัญหาระยะสั้น ระยะกลางและระยะยาวแก่ผู้นำชุมชน ซึ่งรวมถึงการจัดตั้งวิสาหกิจชุมชนในพืื่นที่ด้วย และนำยารักษาโรคไปมอบให้ พี่น้องในชนตรอกสลักหิน เขตปทุมวันอีกด้วย</t>
  </si>
  <si>
    <t>161052211196800_920131545288859</t>
  </si>
  <si>
    <t>#พี่น้องพรรคเสรีรวมไทยร่วมเป็นส่วนหนึ่งช่วยเหลือพี่น้องประชาชนในภาวะวิกฤติcovid 16 ต.ค. 2564 พล.ต.อ.เสรีพิศุทธ์ เตมียเวส มอบหมายให้ นาย กรพัฒน์ บุญอินทร์ ว่าที่ผู้สมัคร ส.ส. เขต 7 บางซื่อ พร้อมด้วยนายเอกพล ชัยสังฆะ เขตบางกะปิ และคุณปาริเยส อังกูรกิตติ ทีมโฆษกพรรค ลงพื้นที่เยี่ยมชุมชนวัดจันทรสโสมร เพื่อสอบถามความเป็นอยู่ และความเดือดร้อนจากสภาวะโควิด โดยนำปลาทูหางแข็ง จำนวนหนึ่ง เข้าแจกเพื่อบรรเทาความเดือดร้อน ในสภาวะโรคระบาดและน้ำท่วมอันมีสาเหตุมาจากระดับในแม่น้ำขึ้นสูง</t>
  </si>
  <si>
    <t>161052211196800_920129065289107</t>
  </si>
  <si>
    <t>#พี่น้องพรรคเสรีรวมไทยร่วมเป็นส่วนหนึ่งช่วยเหลือพี่น้องประชาชนในภาวะวิกฤติcovid 16 ต.ค. 2564 พล.ต.อ.เสรีพิศุทธ์ เตมียเวส มอบหมายให้ ดร.นภาพร เพ็ชร์จินดา ส.ส.พรรคเสรีรวมไทย นำทีมผู้สมัครส.ส.กทมได้แก่ นายรามิล อิ้วอรุณ เขต 26 บางบอน นาย ธิติพัทธ์ นรวิทธ์โชติกุล เขต 23 จอมทอง , นาย กรพัฒน์ บุญอินทร์ เขต 7 บางซื่อ , นายธนูชยานันท์ ปั้นบริสุทธิ์ เขต 29 ภาษีเจริญ และ น.ส. กฤตทัศชญา ดิษฐเนตร เขต 15 มีนบุรี ลงพื้นที่ช่วยเหลือพี่น้องประชาชน โดยนำปลาทูหางแข็ง ไปแจกพี่น้องประชาชน 3 พื้นที่ได้แก่ ชุมชนกำนันแม้น 13 , ชุมชนริมคลองพระยาราชมนตรี , ชุมชนมั่นคง เอกชัย 133 เขตบางบอน กทม.</t>
  </si>
  <si>
    <t>161052211196800_920122775289736</t>
  </si>
  <si>
    <t>วันที่16 ตุลาคม 2564 พล.ต.อ.เสรีพิศุทธ์ เตมียเวส หัวหน้าพรรคเสรีรวมไทย มอบหมายให้ ปริเยศ อังกูรกิตติ รองโฆษกพรรคเสรีรวมไทย พร้อมทีมผู้สมัคร คุณเอกพล ผู้สมัครเขตบางกะปิ , คุณกรพัฒน์ ผู้สมัครเขตบางซื่อ , คุณอนุพันธ์ ผู้สมัครเขตหลักสี่ ลงพื้นที่เยียวยาชาวบ้านที่ได้รับความเดือดร้อนจาก ไวรัสโควิด-19 ในพื้นที่ เขตดินแดง ณ ลานอเนกประสงค์ สหกรณ์เครดิตยูเนียนศูนย์กลางเทวา</t>
  </si>
  <si>
    <t>161052211196800_920118431956837</t>
  </si>
  <si>
    <t>วันที่16 ตุลาคม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แอลกอฮอล์เจล ยารักษาโรค ให้ให้พี่น้องชุมชนชาวบ้านใหม่ ศาลเจ้าแม่ตะเคียนทอง เจริญกรุง 89 และพระยาไกร ระยะ 3 แขวงวัดพระยาไกร บางคอแหลม</t>
  </si>
  <si>
    <t>161052211196800_919001562068524</t>
  </si>
  <si>
    <t>วันที่16 ตุลาคม 2564 พล.ต.อ.เสรีพิศุทธ์ เตมียเวส หัวหน้าพรรคเสรีรวมไทย มอบหมายให้ นายพงษ์วริษฐ์ วงศ์หนองแวง ว่าที่ผู้สมัคร ส.ส.เขต7 จังหวัดชลบุรีและนายปิยะพงษ์ สงค์สุข ว่าที่ผู้สมัคร ส.ส.ชลบุรี เขต6 ลงพื้นที่บ้านตะเคียนเตี้ย ม.2 ต.ตะเคียนเตีย อ.บางละมุง จ.ชลบุรี เพื่อมอบถุงยังชีพชึ่งประกอบด้วย ข้าวสาร มาม่า ปลากระป๋อง นม น้ำดื่ม แพมเพริสและผ้ารองกันเปี้ยน ให้กับผู้ป่วยติดเตียงในพื้นที่</t>
  </si>
  <si>
    <t>161052211196800_918813975420616</t>
  </si>
  <si>
    <t>ส.ส.เป้ นภาพร เพ็ชร์จินดา ลงพื้นช่วยเหลือพี่น้องประชาชน เขตบางบอน กทม. 16 ต.ค. 2564 ดร.นภาพร เพ็ชร์จินดา ส.ส.บัญชีรายชื่อพรรคเสรีรวมไทย พร้อมด้วยคณะว่าที่ผู้สมัคร กทม.พรรคเสรีรวมไทยและทีมงาน ลงพื้นที่ ชุมชนริมคลองพระยาราชมนตรี เขตบางบอน กทม. นําปลาทูหางแข็งสด มาแจกจ่ายให้กับพี่น้องประชาชนที่ได้รับความลำบากจากโควิด19ในพื้นที่</t>
  </si>
  <si>
    <t>161052211196800_918170455484968</t>
  </si>
  <si>
    <t>พรรคเสรีรวมไทย ลงพื้นที่ช่วยเหลือผู้ประสบภัยน้ำท่วม ชุมชนวัดฤาไชย ต.กุฎี อ.ผักไห่ จ.พระนครศรีอยุธยา . พล.ต.อ.เสรีพิศุทธ์ เตมียเวส หัวหน้าพรรคเสรีรวมไทย พร้อมด้วย นาย วิรัตน์ วรศสิริน รองหัวหน้าพรรคเสรีรวมไทย , ดร.นภาพร เพ็ชร์จินดา ส.ส.พรรคเสรีรวมไทย , นางสาวธนภร โสมทองแดง ส.ส.พรรคเสรีรวม และทีมงานลงพื้นที่ช่วยเหลือพี่น้องประชาชนผู้ประสบภัยน้ำท่วม โดยนำถุงยังชีพ ข้าวสาร อาหารแห้ง ไปแจกจ่ายให้กับพี่น้องประะชาชน ในพื้นที่ชุมชนบริเวณ วัดฤาไชย อ.ผักไห่ จ.พระนครศรีอยุธยา</t>
  </si>
  <si>
    <t>161052211196800_918135435488470</t>
  </si>
  <si>
    <t>#พี่น้องพรรคเสรีรวมไทยร่วมเป็นส่วนหนึ่งช่วยเหลือพี่น้องประชาชนในภาวะวิกฤติcovid วันที่ 15 ต.ค. 2564 พล.ต.อ.เสรีพิศุทธ์ เตมียเวส หัวหน้าพรรคเสรีรวมไทย มอบหมายให้ นายเฉลิมพล อุตรัตน์ ว่าที่ผู้สมัคร ส.ส.เขต 10 ดอนเมือง พร้อมทีมงาน พรรคเสรีรวมไทยเขตดอนเมือง ลงพื้นที่ชุมชนฝั่งโขงดอนเมือง เพื่อพบปะพูดคุยกับพี่น้องชาวชุมชน และได้ มอบข้าวสารอาหารเเห้ง เจลกอฮอล์ล้างมือ หน้ากากอนามัย ให้กับผู้พิการ และผู้ป่วยติดเตียง ณ ชุมชนฝั่งโขงดอนเมือง เเขวงสีกัน เขตดอนเมือง</t>
  </si>
  <si>
    <t>161052211196800_918100788825268</t>
  </si>
  <si>
    <t>#พี่น้องพรรคเสรีรวมไทยร่วมเป็นส่วนหนึ่งช่วยเหลือพี่น้องประชาชนในภาวะวิกฤติcovid วันที่ 15 ต.ค. 2564 พล.ต.อ.เสรีพิศุทธ์ เตมียเวส หัวหน้าพรรคเสรีรวมไทย มอบหมายให้ นาย กรพัฒน์ บุญอินทร์ ว่าที่ผู้สมัคร ส.ส. เขต 7 บางซื่อ ลงพื้นที่เยี่ยมผู้ป่วยติดเตียง และคนชรา นครไชยศรี ดุสิต ชุมชนโซดา เพื่อสอบถามความเป็นอยู่ และได้นำข้าวสาร และแอลกอฮอล์ เพื่อเข้าบรรเทาความเดือดร้อนในสภาวะ โรคระบาดและน้ำท่วมอันมีสาเหตุ มาจากขยะมูลฝอย และร่วมสังเกตการณ์ การลงถังขยะติดเชื้อ จากภาวะโรคระบาด โดยเขตดุสิต ได้เข้าช่วยเหลือประชาชนอย่างห่วงใย</t>
  </si>
  <si>
    <t>161052211196800_918096242159056</t>
  </si>
  <si>
    <t>#พี่น้องพรรคเสรีรวมไทยร่วมเป็นส่วนหนึ่งช่วยเหลือพี่น้องประชาชนในภาวะวิกฤติcovid วันที่ 14 ต.ค. 2564 พล.ต.อ.เสรีพิศุทธ์ เตมียเวส หัวหน้าพรรคเสรีรวมไทย มอบหมายให้ นายเฉลิมพล อุตรัตน์ ว่าที่ผู้สมัคร ส.ส.กทม.เขต 10 ดอนเมือง พร้อมทีมงาน และประธานคณะกรรมการชุมชน เลียบคูนายก้ม3 ลงพื้นที่ เเจกอาหาร ข้าวต้มทรงเครื่อง ร้อนฯ ให้กับ ผู้สูงอายุ เด็กฯ ในชุมชนแออัด เลียบคูนายกิม 3 ถนนสรงประภา เขตดอนเมือง กทม.</t>
  </si>
  <si>
    <t>161052211196800_918093232159357</t>
  </si>
  <si>
    <t>#พี่น้องพรรคเสรีรวมไทยร่วมเป็นส่วนหนึ่งช่วยเหลือพี่น้องประชาชนในภาวะวิกฤติcovid วันที่ 13 ต.ค. 2564 พล.ต.อ.เสรีพิศุทธ์ เตมียเวส หัวหน้าพรรคเสรีรวมไทย มอบหมายให้ นายอดุลย์ ย่าพรหม ว่าที่ผู้สมัคร ส.ส. เขต 22 คลองสาน กทม พรรคเสรีรวมไทย ลงพื้นที่ช่วยพบน้องประชาชน เนื่องจากชุมชนวัดหงส์รัตนาราม ชุมชนวัดหงส์รัตนาราม เขตบางกอกใหญ่ กรุงเทพ มีปัญหาขอความช่วยเหลือคือมีผู้ป่วยติดเตียง คนพิการและผู้สูงอายุที่ต้องการความช่วยเหลือ ประมาณ 40 ครอบครัว จาก 375 ครอบครัว</t>
  </si>
  <si>
    <t>161052211196800_918085935493420</t>
  </si>
  <si>
    <t>#พี่น้องพรรคเสรีรวมไทยร่วมเป็นส่วนหนึ่งช่วยเหลือพี่น้องประชาชนในภาวะวิกฤติน้ำท่วม2564 14 ต.ค. 2564 พล.ต.อ.เสรีพิศุทธ์ เตมียเวส มอบหมายให้ น.ส.นนทิกา ครองสินทรัพย์ (เค้ก) ผู้สมัคร ส.ส. พรรคเสรีรวมไทย เขต 30 บางกอกน้อย-บางพลัด ลงพื้นที่ช่วยเหลือพี่น้องประชาชนผู้แรัสบภัยน้ำท่วม ใน อ.บางประหัน-บ้านขล้อ จ.อยุธยา โดยนำเครื่องอุปโภค-บริโภค ได้แก่ ไข่ไก่, ข้าวสาร, น้ำดื่ม, เสื้อโปโล นำไปแจกจ่ายให้ชาวบ้านชุมชนริมน้ำ</t>
  </si>
  <si>
    <t>161052211196800_917617908873556</t>
  </si>
  <si>
    <t>161052211196800_917493892219291</t>
  </si>
  <si>
    <t>#พี่น้องพรรคเสรีรวมไทยร่วมเป็นส่วนหนึ่งช่วยเหลือพี่น้องประชาชนในภาวะวิกฤติน้ำท่วม2564 14 ต.ค. 2564 พล.ต.อ.เสรีพิศุทธ์ เตมียเวส มอบหมายให้ ดร.สวาท สุทธิอาคาร ผู้ชำนาญการประจำตัวท่านส.ส.วัชรา ณ วังขนาย ได้ออกเยี่ยมผู้ประสบภัยน้ำท่วม ที่ชุมชนวังแเดง อ.เมือง จ.อุบลราชธานี ชุมชนนี้ได้รับผลกระทบจำนวน23ครัวเรือนพร้อมนี้ได้นำน้ำดื่มไปมอบให้ผู้ประสบภัยด้วย</t>
  </si>
  <si>
    <t>161052211196800_917436398891707</t>
  </si>
  <si>
    <t>พล.ต.อ.เสรีพิศุทธ์ เตมียเวส หัวหน้าพรรคเสรีรวมไทย พร้อมด้วย ส.ส.วิรัตย์ วรศสิริน ส.ส.เป้ นภาพร เพ็ชร์จินดา ส.ส.ธนภร โสมทองแดง และสมาชิกพรรคเสรีรวมไทย ลงพื้นที่ช่วยเหลือผู้ประสบภัยน้ำท่วม ตำบลกุฎี อำเภอผักไห่ จังหวัดพระนครศรีอยุธยา #เสรีพิศุทธ์ #เสรีรวมไทย #น้ำท่วม</t>
  </si>
  <si>
    <t>161052211196800_917052875596726</t>
  </si>
  <si>
    <t>วันรำลึกถึงวีรชน 14 ตค.16 เป็นปรากฏการณ์ทางการเมืองครั้งยิ่งใหญ่ที่สุดครั้งหนึ่งในประวัติศาสตร์ไทย เมื่อเดือนตุลาคม 2516 เยาวชนคนหนุ่มสาวที่เป็นนักเรียนนิสิตนักศึกษา ได้ร่วมกับประชาชนจํานวนแสนเรียกร้องประชาธิปไตย #พรรคเสรีรวมไทย ขอร่วมรำลึกถึงวีรชนทุกดวงวิญญาณที่เป็นตำนานแห่งประชาธิปไตยให้ดำรงคงต่อไป</t>
  </si>
  <si>
    <t>161052211196800_915709385731075</t>
  </si>
  <si>
    <t>161052211196800_915570752411605</t>
  </si>
  <si>
    <t>#พี่น้องพรรคเสรีรวมไทยร่วมเป็นส่วนหนึ่งช่วยเหลือพี่น้องประชาชนในภาวะวิกฤติcovid 10 ต.ค. 2564 พล.ต.อ.เสรีพิศุทธ์ เตมียเวส มอบหมายให้ ว่าที่ ร.ต. เทพทอง วัฒนพงศ์สวัสดิ์ ผู้สมัคร ส.ส.เขต 24 ราษฎร์บูรณะ-ทุ่งครุ พร้อมทีมงานพรรค ลงพื้นที่เขตราษฎร์บูรณะช่วยเหลือพี่น้องประชาชน ที่ได้รับความเดือดร้อนจากภาวะเศรษฐกิจ โดยลงพื้นที่มอบหน้ากากอนามัย เจลแอลกอฮอล์ เพื่อเป็นกำลังใจให้พี่น้องประชาชน</t>
  </si>
  <si>
    <t>161052211196800_915567069078640</t>
  </si>
  <si>
    <t>#พี่น้องพรรคเสรีรวมไทยร่วมเป็นส่วนหนึ่งช่วยเหลือพี่น้องประชาชนในภาวะวิกฤติน้ำท่วม2564 11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เรืองพุ่ม(โก้) เขตบางกอกน้อย ลงไปตรวจสอบน้ำบริเวณ ริมคลองบางกอกน้อย ซึ่งดูแล้วปริมาณน้ำยังทรงๆตัวอยู่สูงจากน้ำทะเลประมาณ 180 เซนติเมตร แต่ทาง สำนักระบายน้ำยังไม่ปล่อยน้ำเข้ามา ตามคลอง(เพื่อความปลอดภัย) ทางทีมงานท่านเสรีพิสุทธิ์นำ และได้นำถุงยังชีพเพื่อไปช่วยเหลือให้กับชุมชนจำนวน 16 หลังคาเรือนและจะติดตามดูสถานการณ์น้ำ ต่อไป</t>
  </si>
  <si>
    <t>161052211196800_915546832413997</t>
  </si>
  <si>
    <t>#พี่น้องพรรคเสรีรวมไทยร่วมเป็นส่วนหนึ่งช่วยเหลือพี่น้องประชาชนในภาวะวิกฤติcovid 11 ต.ค. 2564 พล.ต.อ.เสรีพิศุทธ์ เตมียเวส มอบหมายให้ ว่าที่ผู้สมัครสส. กรุงเทพ พรรคเสรีรวมไทย เขต 1 ฐิติพรรณ ธนานันต์วาณิช / เขต 27 วินัย วารมา / เขต 7 กรพัฒน์ บุญอินทร์ ได้เข้าเยี่ยมชุมชนโดยประธานชุมชนเขต ดุสิต เขตสัมพันธวงศ์ , เจริญกรุง เพื่อรับฟังปัญหาในชุมชน โดยชุมชนส่งตัวแทนกว่า 10 ชุมชน เข้ารับฟังและแบ่งปันประสบการณ์ร่วมกัน เพื่อนำไปสู่กระบวนการช่วยเหลือในพื้นที่ต่อไป</t>
  </si>
  <si>
    <t>161052211196800_915536082415072</t>
  </si>
  <si>
    <t>#พี่น้องพรรคเสรีรวมไทยร่วมเป็นส่วนหนึ่งช่วยเหลือพี่น้องประชาชนในภาวะวิกฤติcovid 10 ต.ค.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ลงพื้นที่มอบข้าวสารอาหารเเห้ง ให้กับพี่น้องชาวชุมชนคลองสามวา แยกลำกระโหลก เขตคลองสามวา กรุงเทพฯ ที่ป่วยเป็นโควิด-19 ที่รักษาหายเเล้วและอยู่ระหว่างกักตัว</t>
  </si>
  <si>
    <t>161052211196800_915507035751310</t>
  </si>
  <si>
    <t>#พี่น้องพรรคเสรีรวมไทยร่วมเป็นส่วนหนึ่งช่วยเหลือพี่น้องประชาชนในภาวะวิกฤติcovid 9 ต.ค.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ลงพื้นที่มอบเจลแอลกอฮอล หน้ากากอนามัย และบริการฉีดพ่นยาฆ่าเชื้อตามบ้านเรือนฟรี ให้กับประชาชนที่ได้รับความเดือดร้อนจากพิษโควิด-19 ณ ชุมชนในพื้นที่บางกะปิ</t>
  </si>
  <si>
    <t>161052211196800_915498692418811</t>
  </si>
  <si>
    <t>#พี่น้องพรรคเสรีรวมไทยร่วมเป็นส่วนหนึ่งช่วยเหลือพี่น้องประชาชนในภาวะวิกฤติcovid วันที่ 9 ต.ค. 2564 พล.ต.อ.เสรีพิศุทธ์ เตมียเวส หัวหน้าพรรคเสรีรวมไทย มอบหมายให้ นายอดุลย์ ย่าพรหม เขต 22 คลองสาน กทม พรรคเสรีรวมไทย ลงพื้นที่ช่วยเหลือพี่น้องประชาชน โดยลงพื้นที่มอบถุงยังชีพ หน้ากากอนามัย และแอลกอฮอล์เจล ให้กับพี่น้องประชาชนในพื้นที่</t>
  </si>
  <si>
    <t>161052211196800_914078195894194</t>
  </si>
  <si>
    <t>#พี่น้องพรรคเสรีรวมไทยร่วมเป็นส่วนหนึ่งช่วยเหลือพี่น้องประชาชนในภาวะวิกฤติน้ำท่วม2564 พล.ต.อ.เสรีพิศุทธ์ เตมียเวส มอบหมายให้ นายวัชรา ณ วังขนาย เลขาธิการพรรคเสรีรวมไทย พร้อมด้วย นายสุรศักดิ์ แนวปราณีต ว่าที่ผู้สมัครพรรคเสรีรวมไทยเขต 6 ขอนแก่นได้ ลงพื้นที่นำ ข้าวสาร อาหารแห้ง น้ำดื่ม ไปมอบให้ผู้ประสบภัยน้ำท่วมทางภาคอีสานหลายจังหวัด ได้แก่ - อ.ชนบท จ.ขอนแก่น - อ.แก้งสามนาง จ.นครราชสีมา - อ.พระยืน จ.ขอนแก่น - อ.เมือง จ.ชัยภูมิ</t>
  </si>
  <si>
    <t>161052211196800_913818342586846</t>
  </si>
  <si>
    <t>9 ต.ค. 2564 พล.ต.อ.เสรีพิศุทธ์ เตมียเวส มอบหมายให้ พ.ท.ประสาร แสงสว่าง เลขานุการฯประจำตัว สส.นพ.ประสงค์ บูรณ์พงศ์ รองหัวหน้าพรรคเสรีรวมไทย ได้รับมอบหมายเป็นตัวแทนพรรคฯ ลงพื้นที่ช่วยเหลือพี่น้องประชาชน ผู้ประสบภัยน้ำท่วม ณ พื้นที่ชุมชนชาวบ้านโนนตุ่น-บ้านถาวร ต.เมืองเก่า อ.เมือง จ.ขอนแก่น โดยนำ ข้าวสาร อาหารแห้ง และของอุปโภคบริโภค ไปมอบให้กับประชาชนในพื้นที่</t>
  </si>
  <si>
    <t>161052211196800_912889152679765</t>
  </si>
  <si>
    <t>#พี่น้องพรรคเสรีรวมไทยร่วมเป็นส่วนหนึ่งช่วยเหลือพี่น้องประชาชนในภาวะวิกฤติน้ำท่วม2564 8 ต.ค. 2564 พล.ต.อ.เสรีพิศุทธ์ เตมียเวส มอบหมายให้ นายวัชรา ณ วังขนาย เลขาธิการพรรคเสรีรวมไทย /ดร.พิสิฐ ประเสริฐศรี ที่ปรึกษาเลขาธิการพรรคเสรีรวมไทย..นำสิ่งของบรรเทาทุกข์ข้าวสารอาหารแห้งแจกจ่ายให้กับพี่น้องประชาชนที่ประสบอุทกภัย/พื้นที่น้ำท่วมในเขต อ.เมือง จ.ชัยภูมิ</t>
  </si>
  <si>
    <t>161052211196800_912167939418553</t>
  </si>
  <si>
    <t>#พี่น้องพรรคเสรีรวมไทยร่วมเป็นส่วนหนึ่งช่วยเหลือพี่น้องประชาชนในภาวะวิกฤติน้ำท่วม2564 7 ต.ค. 2564 พล.ต.อ.เสรีพิศุทธ์ เตมียเวส มอบหมายให้ คณะผู้สมัคร ส.ส.พรรคเสรีรวมไทย หลายจังหวัด ลงพื้นที่ช่วยเหลือพี่น้องประชาชนที่ประสบปัญหาอุทกภัยน้ำท่วม อำเภอบ้านหมี่ จังหวัดลพบุรี ได้แก่ นายพงษ์วริษฐ์ วงศ์หนองแวง เขต 7 ชลบุรี / นายปิยะพงษ์ สงค์สุข เขต 6 ชลบุรี / พ.อ.โกศล ทองดี เขต 1 ลพบุรี / นายโกเมศ ศรีสุพรรณ เขต 2 ลพบุรี / จ.ส.อ.ธงชัย กองคำ เขต 3 ลพบุรี / นายธิติ เรือนใหม่ เขต 4 ลพบุรี / นายทินกร ผู้สมัครใหม่ ลพบุรี / นายวันชัย รัตนขจรไชย เขต 18 กรุงเทพ และ คุณลิซ่า ตัวแทน นายพงษ์วริษฐ์ ชลบุรี</t>
  </si>
  <si>
    <t>161052211196800_911551022813578</t>
  </si>
  <si>
    <t>#พี่น้องพรรคเสรีรวมไทยร่วมเป็นส่วนหนึ่งช่วยเหลือพี่น้องประชาชนในภาวะวิกฤติcovid 5 ต.ค. 2564 พล.ต.อ.เสรีพิศุทธ์ เตมียเวส มอบหมายให้ นายเฉลิมพล อุตรัตน์ ว่าที่ผู้สมัคร ส.ส.เขต 10 ดอนเมือง พร้อมทีมงานพรรคเสรีรวมไทยเขตดอนเมือง ประธานคณะกรรมการชุมชนสะพานปูน เขตดอนเมือง ลงพื้นที่ มอบข้าวสารอาหารเเห้ง ไข่ไก่ ปลากระป๋อง เจลกอฮอล์ล้างมือ หน้ากากอนามัย ให้กับผู้พิการ และผู้ป่วยติดเตียง ณ ชุมชนสะพานปูน เขตดอนเมือง</t>
  </si>
  <si>
    <t>161052211196800_911549856147028</t>
  </si>
  <si>
    <t>#พี่น้องพรรคเสรีรวมไทยร่วมเป็นส่วนหนึ่งช่วยเหลือพี่น้องประชาชนในภาวะวิกฤติcovid 5 ต.ค. 2564 พล.ต.อ.เสรีพิศุทธ์ เตมียเวส มอบหมายให้ นายไสว ทัศนีย์ภาพ ว่าที่ผู้สมัคร พรรคเสรีรวมไทย บางคอแหลม ยานนาวา กทม ลงพื้นที่ช่วยเหลือพี่น้อประชาชน โดยนำหน้ากากอนามัย เจลล้างมือไปมอบให้กับพี่น้องประชาชนในพื้นที่</t>
  </si>
  <si>
    <t>161052211196800_911547706147243</t>
  </si>
  <si>
    <t>#พี่น้องพรรคเสรีรวมไทยร่วมเป็นส่วนหนึ่งช่วยเหลือพี่น้องประชาชนในภาวะวิกฤติcovid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นายอนุพันธ์ ธราดลรัตนากร (เอก หลักสี่) ว่าที่ผู้สมัคร สส. เขต9 หลัก4 กทม.พรรคเสรีรวมไทย ลงพื้นที่ช่วยเหลือพี่น้องประชาชน โดนนำข้าวสารและถุงยังชีพแก่ชาวบ้าน ชุมชนก้าวหน้า(ริมคลอง) หลักสี่</t>
  </si>
  <si>
    <t>161052211196800_911546726147341</t>
  </si>
  <si>
    <t>#พี่น้องพรรคเสรีรวมไทยร่วมเป็นส่วนหนึ่งช่วยเหลือพี่น้องประชาชนในภาวะวิกฤติcovid 3 ต.ค. 2564 พล.ต.อ.เสรีพิศุทธ์ เตมียเวส มอบหมายให้ มอบหมายให้ น.ส.เดือนเพ็ญ ศิริโชคยวงสกุล ว่าที่ผู้สมัคร ส.ส.กทม.เขต 4 คลองเตย-วัฒนา ลงพื้นที่นำถุงยังชีพ ข้าวสาร อาหารแห้ง ไปมอบให้พี่น้องประชาชนที่ได้รับความลำบากในพื้นที่ แฟลตการเคหะคลองเตย แขวง คลองเตย เขตคลองเตย</t>
  </si>
  <si>
    <t>161052211196800_911543689480978</t>
  </si>
  <si>
    <t>#พี่น้องพรรคเสรีรวมไทยร่วมเป็นส่วนหนึ่งช่วยเหลือพี่น้องประชาชนในภาวะวิกฤติcovid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น.ส.นนทิกา ครองสินทรัพย์ (เค้ก) ผู้สมัคร ส.ส. และ นายสุริยะ เรืองพุ่ม (โก้) ว่าที่ผู้สมัคร ส.ก. พรรคเสรีรวมไทย ลงพื้นที่ช่วยเหลือพี่น้องประชาชน โดยนำ อาหาร น้ำดื่ม หน้ากาก N95 ไปมอบให้กับเจ้าหน้าที่สาธารณสุขศูนย์ 30 อาสาสมัครชุมชนวัดไชยทิศ ชุมชนวัดมะลิ1 ชุมชนวัดมะลิ2 ชุมชนคลองล่าง , ศูนย์ 30 วัดเจ้าอาม และเจ้าหน้าที่เขตบางกอกน้อย ที่มาตรวจคัดกรองโควิด ณ ศูนย์สุขภาพชุมชน</t>
  </si>
  <si>
    <t>161052211196800_911540362814644</t>
  </si>
  <si>
    <t>#พี่น้องพรรคเสรีรวมไทยร่วมเป็นส่วนหนึ่งช่วยเหลือพี่น้องประชาชนในภาวะวิกฤติcovid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นางสาวปุณณ์ภัสสร จีรวิวัฒนชัย (แอน) ว่าที่ผู้สมัครเขต2 สาทร บางรัก ปทุมวัน พร้อมทีมงาน ได้ลงพื้นที่พบปะพูดคุยรับฟังปัญหาของพี่น้องประชาชนในชุมชนหลังวัดปทุมวนาราม เขตปทุมวัน เพื่อนำไปสู่กระบวนการช่วยเหลือในพื้นที่ต่อไป</t>
  </si>
  <si>
    <t>161052211196800_911537306148283</t>
  </si>
  <si>
    <t>#พี่น้องพรรคเสรีรวมไทยร่วมเป็นส่วนหนึ่งช่วยเหลือพี่น้องประชาชนในภาวะวิกฤติcovid 3 ต.ค. 2564 พล.ต.อ.เสรีพิศุทธ์ เตมียเวส มอบหมายให้ ายณัฐจักร์ อัศวโชติวัฒน์ ว่าที่ผู้สมัคร สส. เขต28 บางแค กทม ลงพื้นที่ช่วยเหลือพี่น้อประชาชน โดยได้นำถุงยังชีพ ข้าวสาร อาหารแห้ง และสิ่งของจำเป็น ไปมอบให้กับประชาชนผู้ยาก ผู้สูงวัย ผู้พิการ คนป่วยติดเตียง เป็นการช่วยเหลือในเบื้องต้น โดยมีผู้นำท้องถิ่นและชุมชน ในแขวงบางไผ่และบางแคเหนือ</t>
  </si>
  <si>
    <t>161052211196800_911530079482339</t>
  </si>
  <si>
    <t>#พี่น้องพรรคเสรีรวมไทยร่วมเป็นส่วนหนึ่งช่วยเหลือพี่น้องประชาชนในภาวะวิกฤติcovid 2 ต.ค. 2564 พล.ต.อ.เสรีพิศุทธ์ เตมียเวส มอบหมายให้ นายรามิล อิ้วอรุณ เขต 26 บางบอน และ นาย ปริเยศ อังกูรกิตติ เขต 14 บึงกุ่ม กทม. ลงพื้นที่ช่วยเหลือพี่น้องประชาชน โดยเข้าเยี่ยมเพื่อรับฟังปัญหาของชุมชนริมคลองพยาราชมนตรี และ ชุมชนกำนัลแม้น เขตบางบอน. กทม เพื่อนำไปสู่กระบวนการช่วยเหลือในพื้นที่ต่อไป</t>
  </si>
  <si>
    <t>161052211196800_911491062819574</t>
  </si>
  <si>
    <t>#พี่น้องพรรคเสรีรวมไทยร่วมเป็นส่วนหนึ่งช่วยเหลือพี่น้องประชาชนในภาวะวิกฤติcovid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นาย เสนาะ เพ็ชบุรี ว่าที่ผู้สมัคร.สส.เขต 17 หนองจอก ได้ลงพี้นที่พบปะพี่น้องประชาชน โดยนำแจกหน้ากากอนามัย แอลกอฮอล์ ให้กับพี่น้องประชาชนในพื้นที่ เขต 17 หนองจอก</t>
  </si>
  <si>
    <t>161052211196800_911483829486964</t>
  </si>
  <si>
    <t>#พี่น้องพรรคเสรีรวมไทยร่วมเป็นส่วนหนึ่งช่วยเหลือพี่น้องประชาชนในภาวะวิกฤติcovid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นายเฉลิมพล อุตรัตน์ ว่าที่ผู้สมัคร ส.ส.กทม.เขต 10 ดอนเมือง พรรคเสรีรวมไทย พร้อมทีมงาน และรองประธานคณะกรรมการ ชุมชนประชากร 4 ลงพื้นที่ มอบถุงยังชีพ ข้าวสาร เจลเเอลกอฮอล์ล้างมือ ให้กับผู้ป่วยติดเตียง ผู้พิการ ผู้ป่วยโควิด-19 ที่กักตัวภายในบ้าน</t>
  </si>
  <si>
    <t>161052211196800_911505172818163</t>
  </si>
  <si>
    <t>#พี่น้องพรรคเสรีรวมไทยร่วมเป็นส่วนหนึ่งช่วยเหลือพี่น้องประชาชนในภาวะวิกฤติcovid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น.ส. กฤตทัศชญา ดิษฐเนตร ผู้สมัคร ส.ส. กทม. เขต 15 มีนบุรี กทม. ลงพื้นที่ช่วยเหลือพี่น้องประชาชน โดยนำข้าวกล่องกว่า 200 กล่อง ลงพื้นที่ชุมชน แสนสุขพัฒนา เขตมีนบุรี เพื่อพบปะและร่วมพูดคุยถึงปัญหาต่างๆในพื้นที่ชุมชนกับพี่น้องประชาชนทุกท่านในพื่้นที่</t>
  </si>
  <si>
    <t>161052211196800_911534739481873</t>
  </si>
  <si>
    <t>#พี่น้องพรรคเสรีรวมไทยร่วมเป็นส่วนหนึ่งช่วยเหลือพี่น้องประชาชนในภาวะวิกฤติcovid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นายไสว ทัศนีย์ภาพ ว่าที่ผู้สมัคร พรรคเสรีรวมไทย บางคอแหลม ยานนาวา กทม ลงพื้นที่ช่วยเหลือพี่น้อประชาชน โดยนำหน้ากากอนามัย เจลล้างมือไปมอบให้กับพี่น้องประชาชนในพื้นที่</t>
  </si>
  <si>
    <t>161052211196800_911466286155385</t>
  </si>
  <si>
    <t>161052211196800_910549896247024</t>
  </si>
  <si>
    <t>‘เสรีรวมไทย’ป้อง 'เสรีพิศุทธ์' อัดน้องเสกสกล ย้ำเล็งฟ้องรัฐปล่อยน้ำท่วมซ้ำซาก 'บางบาล' https://www.voicetv.co.th/read/KEDcherYM</t>
  </si>
  <si>
    <t>161052211196800_910045539630793</t>
  </si>
  <si>
    <t>ขอขอบคุณ ผู้ใจบุญทุกท่านที่ร่วมบริจาคสิ่งของเพื่อช่วยเหลือ ผู้ที่ได้รับความเดือดร้อนจากภัยโควิดและอุทกภัย ทั้งออกนามและไม่ได้ออกนาม โดยเฉพาะเสาหลัก พล.ต.อ.เสรีพิศุทธ์ เตมียเวส พวกเราต่างเร่งมือ ในการแพคของเพื่อเตรียมจะส่งไปในจังหวัดต่างๆ แม้วันนี้เป็นวันหยุด ไม่มีเจ้าหน้าที่มาจัดเตรียม แต่วันนี้เราได้ทีมอาสาพิเศษ คือ ลูกๆหลานๆของท่านหัวหน้า มาช่วยผลัดต่อทำงานแทน เพราะท่านว่า "ต้องทำงานอย่างไม่มีวันหยุด" ถึงจะทันต่อความเดือดร้อนของประชาชน</t>
  </si>
  <si>
    <t>161052211196800_909299099705437</t>
  </si>
  <si>
    <t>ขอขอบคุณ คุณธีรวัจณ์ ดารประดิษณ์ คุณพันฐิยา จารุยศธนรัตน์ นำข้าวสาร 16 ถุง แลตตาซอย 2 ลัง มาม่า 2 ลัง ปลากระป๋อง​ 100 กป.ร่วมบริจาคช่วยเหลือผู้ได้รีบความเดือดร้อนน้ำท่วมในพื้นที่ต่างๆ</t>
  </si>
  <si>
    <t>161052211196800_909298706372143</t>
  </si>
  <si>
    <t>ขอขอบคุณ คุณ​สราวิน บุญเฉลียวนำของมาบริจาค น้ำ 25 แพ็ค มาม่า 4 ลัง แล็คตาซอย 2 ลัง นมเปรี้ยว 2 ลัง ยากันยุง(แบบทา)​ 5 ซอง ยากันยุง (แบบจุด)​ 3 แพ็คผ้าอนามัย 4 แพ็ค ถุงดำ 3 ห่อ อาหารกระป๋อง 3 แพ็ค น้ำหวาน 7 แพ็ค เพื่อร่วมบริจาคช่วยเหลือผู้ที่ได้รับความเดือนจากน้ำท่วมในพื้นที่ต่างๆ</t>
  </si>
  <si>
    <t>161052211196800_909298209705526</t>
  </si>
  <si>
    <t>ขอขอบคุณ คุณคมสัน-คุณชุติรัตน์ บุญศิริ และเพื่อนๆ ที่ร่วมบริจาคน้ำพริกจำนวน 200 ชุด ให้แก่พรรคเสรีรวมไทย เพื่อนำไปช่วยเหลือพี่น้องที่ประสบภัยน้ำท่วมต่อไป (แอดมิน)</t>
  </si>
  <si>
    <t>161052211196800_909127016389312</t>
  </si>
  <si>
    <t>พรรคเสรีรวมไทย ลงพื้นที่ช่วยเหลือผู้ประสบภัยน้ำท่วม ต.กุฎี อ.ผักไห่ จ.พระนครศรีอยุธยา พล.ต.อ.เสรีพิศุทธ์ เตมียเวส หัวหน้าพรรคเสรีรวมไทย มอบหมายให้ นาย วิรัตน์ วรศสิริน รองหัวหน้าพรรคเสรีรวมไทย พร้อมด้วย ดร.นภาพร เพ็ชร์จินดา ส.ส.พรรคเสรีรวมไทย และทีมงาน ลงพื้นที่ช่วยเหลือพี่น้องประชาชนผู้ประสบภัยน้ำท่วม โดยนำถุงยังชีพ ข้าวสาร ฟ้าทะลายโจร หน้ากากอนามัย เจลล้างมือ น้ำค้มคั้น น้ำดื่ม ไปแจกจ่ายให้กับพี่น้องประะชาชน ในพื้นที่ ต.กุฎี อ.ผักไห่ จ.พระนครศรีอยุธยา</t>
  </si>
  <si>
    <t>161052211196800_909099916392022</t>
  </si>
  <si>
    <t>161052211196800_907958359839511</t>
  </si>
  <si>
    <t>เสรีพิศุทธ์" ให้สัมภาษณ์ 3 ประเด็นสำคัญทางการเมือง29 ก.ย. 2564 ณ รัฐสภา 29 ก.ย. 2564 ณ รัฐสภา พล.ต.อ.เสรีพิศุทะ์ เตมียเวส หัวหน้าพรรคเสรีรวมไทย นฐานะประธานคณะกรรมาธิการ ป้องกันและปราบปรามการทุจริตประพฤติมิชอบ สภาผู้แทนราษฎร ให้สัมภาษณ์ ผู้สื่อข่าว 3 ประเด็นด้วยกัน ได้แก่ - กรณี กมธ.ป.ป.ช. สอบ 'ศุภชัย โพธิ์สุ' ปมถือครองที่ดินดงพระทาย - ตอบคำถามเรื่อง คดีจัดซื้อ จยย.ไทเกอร์ - นาย ไทกร พลสุวรรณ ยื่นเรื่องร้องเรียนถึง ประธาน กมธ.ป.ป.ช. เรื่องซื้ออุปกรณ์วิทยุเกินราคาของ สำนักงานตำรวจ</t>
  </si>
  <si>
    <t>161052211196800_907866186515395</t>
  </si>
  <si>
    <t>#พี่น้องพรรคเสรีรวมไทยร่วมเป็นส่วนหนึ่งช่วยเหลือพี่น้องประชาชนในภาวะวิกฤติcovid 30 ก.ย.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พร้อมด้วยว่าที่ผู้สมัครส.ส.เขต ในนามพรรคเสรีรวมไทยจังหวัดอุบลราชธานี ลงพื้นที่มอบสิ่งของจำเป็น ประกอบด้วยน้ำดื่ม บะหมี่สำเร็จรูป หน้ากากอนามัย มอบให้หน่วยงานในพื้นที่ เพื่อนำไปแจกจ่ายเพื่อประชาชนในพื้นที่</t>
  </si>
  <si>
    <t>161052211196800_907894559845891</t>
  </si>
  <si>
    <t>#พี่น้องพรรคเสรีรวมไทยร่วมเป็นส่วนหนึ่งช่วยเหลือพี่น้องประชาชนในภาวะวิกฤติcovid 30 ก.ย. 2564 พล.ต.อ.เสรีพิศุทธ์ เตมียเวส หัวหน้าพรรคเสรีรวมไทย มอบหมายให้ นนายธนูชยานันท์ ปั้นบริสุทธิ์ ว่าที่ผู้สมัคร ส.ส.เขต 29 ภาษีเจริญ_ตลิ่งชัน พร้อมทีมงานลงพื้นที่ช่วยเหลือน้องประชาชนที่ได้รับความลำบางจากโควิด-19 โดย นำปลาสด เจลล้างมือ หน้ากากอนามัย ไปมอบให้กับพี่น้องประชาชนในพื้นที่</t>
  </si>
  <si>
    <t>161052211196800_907886396513374</t>
  </si>
  <si>
    <t>#พี่น้องพรรคเสรีรวมไทยร่วมเป็นส่วนหนึ่งช่วยเหลือพี่น้องประชาชนในภาวะวิกฤติcovid 27 ก.ย. 2564 พล.ต.อ.เสรีพิศุทธ์ เตมียเวส หัวหน้าพรรคเสรีรวมไทย มอบหมายให้ นายกิตติพงศ์ ท่าพิกุล ว่าที่ผู้สมัคร สส เขต 12 บางเขน พร้อมทีมงาน มอบถุงยังชีพ เยลแอลกอฮอล์ หน้ากากอนามัย ปลาสด ข้าวสาร ปลากระป๋อง มอบให้กับพี่น้องประชาชน ขุมชนเอื้ออาทรคู้บอน แขวงท่าแร้ง เขตบางเขน กทม</t>
  </si>
  <si>
    <t>161052211196800_907884839846863</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</si>
  <si>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นายธนูชยานันท์ ปั้นบริสุทธิ์ ว่าที่ผู้สมัคร ส.ส.เขต 29 ภาษีเจริญ_ตลิ่งชัน พร้อมทีมงานลงพื้นที่ช่วยเหลือน้องประชาชนที่ได้รับความลำบางจากโควิด-19 โดย นำปลาสด เจลล้างมือ หน้ากากอนามัย ไปมอบให้กับพี่น้องประชาชนในชุมชนซอยบางแวก 23 และ24 และซอยราชพฤกษ์ 4 กทม.</t>
  </si>
  <si>
    <t>161052211196800_907880843180596</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</si>
  <si>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 ธิติพัทธ์ นรวิทย์โชติกุล ผู้สมัครเขต 23 เขตจอมทอง ลงพื้นที่ชุมชนวัดดาวคะนอง พร้อมทีมงาน นำปลาสด เจลล้างมือ หน้ากากอนามัย เพื่อช่วยเหลือพี่น้องประชาชนที่ได้รับความลำบางจากโควิด-19</t>
  </si>
  <si>
    <t>161052211196800_907855079849839</t>
  </si>
  <si>
    <t>#พี่น้องพรรคเสรีรวมไทยร่วมเป็นส่วนหนึ่งช่วยเหลือพี่น้องประชาชนในภาวะวิกฤติcovid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นายฮารูณ เมฆลอย ว่าที่ผู้สมัคร ส.ส.เขต19 ลงพิ้นที่มอบถุงยังชีพข้าวสาร ให้กับพี่น้องประชาชนในพื้นที่ เขต19 ประเวศ-สะพานสูง เพื่อช่วยเหลือพี่น้องประชาชนที่ได้รับความลำบางจากโควิด-19</t>
  </si>
  <si>
    <t>161052211196800_906500969985250</t>
  </si>
  <si>
    <t>พรรคเสรีรวมไทย ตั้งทีม "นักกฎหมายเพื่อประชาชน" พร้อมช่วยเหลือให้คำปรึกษา ด้านกฎหมายทั่วประเทศ กว่า2เดือน ที่เราได้ทำโครงการนี้ มีผู้ที่ได้รับความเดือดร้อนจากปัญหาด้านต่างๆ ติดต่อเข้ามากว่า2,000ราย และดำเนินการช่วยฟ้องร้องแล้วกว่า 20คดี #พรรคเสรีรวมไทยรับใช้ประชาชน</t>
  </si>
  <si>
    <t>161052211196800_906591269976220</t>
  </si>
  <si>
    <t>161052211196800_906091520026195</t>
  </si>
  <si>
    <t>https://www.khaosod.co.th/politics/news_6642606</t>
  </si>
  <si>
    <t>161052211196800_905495096752504</t>
  </si>
  <si>
    <t>#พี่น้องพรรคเสรีรวมไทยร่วมเป็นส่วนหนึ่งช่วยเหลือพี่น้องประชาชนในภาวะวิกฤติcovid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ไนายอดุลย์ ย่าพรกมว่าที่ผู้สมัคร เขต 22 คลองสาร ธนบุรี บางกอกใหญ่ พรรคเสรีรวมไทย พร้อมทีมงาน ลงพื้นที่นำถุงยังชีพ ข้าวสารอาหารแห้ง ไปมอบให้พี่น้องประชาชนที่ได้รับความเดือดร้อนจากโควิ-19 ในพื้นที่</t>
  </si>
  <si>
    <t>161052211196800_905493006752713</t>
  </si>
  <si>
    <t>#พี่น้องพรรคเสรีรวมไทยร่วมเป็นส่วนหนึ่งช่วยเหลือพี่น้องประชาชนในภาวะวิกฤติcovid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ไสว ทัศนีย์ภาพ ว่าที่ผู้สมัคร ส.ส.เขต บางคอแหลม ยานนาวา พรรคเสรีรวมไทย พร้อมทีมงาน ลงพื้นที่ นำหน้ากากอนามัย สมุนไพรทำความสะอาด ฆ่าเชื้อ แบคทีเรียและไวรัส ให้กับพี่น้องประชาชนในพื้นที่</t>
  </si>
  <si>
    <t>161052211196800_905490266752987</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</si>
  <si>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ภาสกร. คลังมนตรี. ว่าที่ผู้สมัคร ส ส เขต 6 พญาไท พรรคเสรีรวมไทย ลงพื้นที่แจกของช่วยเหลือพี่น้องประชาชนในพื้นที่ชุมชนสวนฝรั่ง แขวงจตุจักร เขตจตุจักร</t>
  </si>
  <si>
    <t>161052211196800_905488063419874</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</si>
  <si>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ว่นายพิสิษฐ์ ศิริอริยาพร ว่าที่สมัคร ส.ส.กทม. พรรคเสรีรวมไทย เขต 21 บางนา พร้อมทีมงาน ลงพื้นที่มอบหน้ากากอนามัย แจกปลาทูหางแข็ง เพื่อเป็นกำลังใจให้พี่น้องประชาชน ที่ได้รับความเดือดร้อน จากโรคระบาดโควิด 19</t>
  </si>
  <si>
    <t>161052211196800_905486360086711</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</si>
  <si>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 ซอยประชาอุทิศ 33 ช่วยเหลือพี่น้องประชาชน ที่ได้รับความเดือดร้อนจากภาวะเศรษฐกิจ โดยลงพื้นที่มอบหน้ากากอนามัย แจกปลาทูหางแข็ง เพื่อเป็นกำลังใจให้พี่น้องประชาชน</t>
  </si>
  <si>
    <t>161052211196800_905484010086946</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</si>
  <si>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 ผู้สมัคร ส.ส. น.ส.นนทิกา ครองสินทรัพย์ (เค้ก) เขต 30 บางกอกน้อย-บางพลัด และ ว่าที่ผู้สมัคร ส.ก. นาย สุริยะ เรืองพุ่ม(โก้) เขตบางกอกน้อยนำปลาหางแข็ง, หน้ากากอนามัย, ยาเพิ่มภูมิคุ้มกัน BRY200, น้ำผลไม้ แจกจ่ายให้กับชุมชนริมทางรถไฟ เขตบางกอกน้อย / อาคารแฟลต ทร.วังนันทอุทยาน ชั้นสัญญาบัตร เขตบางกอกน้อย / ชุมชนจรัญสนิทวงศ์ 95/1 เขตบางพลัด</t>
  </si>
  <si>
    <t>161052211196800_905482160087131</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</si>
  <si>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นายวันชัย รัตนขจรไชย ว่าที่ผู้สมัคร เขต 18 ลาดกระบัง พรรคเสรีรวมไทย ลงพื้นที่ ห้นำปลาทูหางแข็ง ตัวใหญ่ ข้าวสาร ถุงยังชีพ จำนวนมาก ปลากระป๋อง มาม่า เจลล้างมือ แมสผ้า มอบให้พี่น้องประชาชนที่ได้รับความเดือดร้อน จาก โรคระบาดโควิด 19</t>
  </si>
  <si>
    <t>161052211196800_905480390087308</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</si>
  <si>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ไสว ทัศนีย์ภาพ ว่าที่ผู้สมัคร พรรคเสรีรวมไทย บางคอแหลม ยานนาวา ลงพื้นที่ นำปลาทูหางแข็ง หน้ากากอนามัย เจลล้างมือ สมุนไพรทำความสะอาด และฆ่าเชื้อ แบคทีเรียและไวรัส ไปมอบให้กับพี่น้องประชาชนในพื้นที่</t>
  </si>
  <si>
    <t>161052211196800_905478360087511</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</si>
  <si>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น.ส.เดือนเพ็ญ ศิริโชคยวงสกุล ว่าที่ผู้สมัคร ส.ส.กทม.เขต 4 คลองเตย-วัฒนา ลงพื้นที่นำให้นำปลาทะเล สด และเจลแอลกอฮอล์ล้างมือ พร้อมด้วย BRYONIA 200C ไปมอบให้พี่น้องประชาชนที่ได้รับความลำบากในพื้นที่</t>
  </si>
  <si>
    <t>161052211196800_905476686754345</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</si>
  <si>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นายณัฐจักร์ อัศวโชติวัฒน์ ว่าที่ผู้สมัคร.สส. เขต28บางแค ได้ลงพี้นที่ช่วยเหลืแพี่น้องประชาชน และมอบหมายนำสิ่งของบริโภค ปลาโอหางแข็ง แมสก์ เจล แอลกอฮอล์ ให้แก่ประชาชนในพื้นที่เขตบางแคที่ยากจน ขาดโอกาส ป่วย พิการ เด็กและผู้สูงวัย เพื่อบรรเทาความเดือดร้อนในเบื้องต้น…</t>
  </si>
  <si>
    <t>161052211196800_905474833421197</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</si>
  <si>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 เสนาะ เพ็ชบุรี ว่าที่ผู้สมัคร.สส.เขต17 หนองจอกได้ลงพี้นที่แจกถุงยังชีพพร้อมข้าวสาร5กิโล.แมส.ฟ้าทะลายโจร.มาม่า.ให้กับพี่น้องประชาชนที่ถูกน้ำท่วมออกมานอกบ้านลำบากมัผู้ป่วยโรจไตยคนพิการทางสายตามีผู้สูงอายุและเด็กเล็กหลายครอบครับมีประธานชุมชนและทีมงานช่วยกันนำเข้าช่วยกันแจกให้เป็นที่เรียบร้อยในนามพรรคเสรีรวมไทย.</t>
  </si>
  <si>
    <t>161052211196800_905472606754753</t>
  </si>
  <si>
    <t>#พี่น้องพรรคเสรีรวมไทยร่วมเป็นส่วนหนึ่งช่วยเหลือพี่น้องประชาชนในภาวะวิกฤติcovid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และคณะกรรมการชุมชนวัดดอนเมืองด้านเหนือ ลงพื้นที่ มอบปลาทูหางเเข็ง เจลเเอลกอฮอล์ล้างมือ และอาหารกล่องปรุงสุก ให้กับพี่น้องชาวชุมชนวัดดอนเมืองด้านเหนือ แขวงสีกัน เขตดอนเมือง กทม. ให้กับผู้มีรายได้น้อย ในช่วงสถานการณ์ การเเพร่ระบายของโควิด-19</t>
  </si>
  <si>
    <t>161052211196800_905469783421702</t>
  </si>
  <si>
    <t>#พี่น้องพรรคเสรีรวมไทยร่วมเป็นส่วนหนึ่งช่วยเหลือพี่น้องประชาชนในภาวะวิกฤติcovid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นายณัฐวัฒน์ ตรังจิระเสถียร ว่าที่ผู้สมัคร ส.ส. เขต25 บางขุนเทียน พรรคเสรีรวมไทย ได้รับมอบหมายจาก พล.ต.อ.เสรีพิศุทธ์ เตมียเวส ให้นำปลาหางแข็ง ไปช่วยเหลือประชาชนที่ได้รับผลกระทบจากสถานการณ์ โควิท-19 โดยได้นำไปแจกจ่ายให้กับประชาชนในชุมชนข้างสถานีวิทยุเพื่อการศึกษา เขตบางขุนเทียน กทม</t>
  </si>
  <si>
    <t>161052211196800_905468616755152</t>
  </si>
  <si>
    <t>#พี่น้องพรรคเสรีรวมไทยร่วมเป็นส่วนหนึ่งช่วยเหลือพี่น้องประชาชนในภาวะวิกฤติcovid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และคณะกรรมการนิติบุคคลเอื้ออาทรหทัยราษฎร 1 ลงพื้นที่มอบถุงยังชีพ เจลแอลกอฮอล์ล้างมือ หน้ากากอนามัย ยารักษาโรค ให้กับผู้ป่วยติดเตียง ผู้พิการ ผู้ป่วยโควิด-19 ณ เคหะเอื้ออาทร หทัยราษฎร 2 ถนนหทัยราษฎร เขตคลองสามวา กทม.</t>
  </si>
  <si>
    <t>161052211196800_905262596775754</t>
  </si>
  <si>
    <t>ส.ส.เป้ นภาพร เสรีรวมไทย ลงพื้นที่ชุมชนริมคลองมหาสวัสดิ์ - ริมทางรถไฟศาลาธรรมสพน์ เขตทวีวัฒนา 25 ก.ย. 64 25 ก.ย. 2564 ดร.นภาพร เพ็ชร์จินดา ส.ส. พรรคเสรีรวมไทย พร้อมด้วยว่าที่ผู้สมัคร ส.ส. กทม พรรคเสรีรวมไทย ลงพื้นที่ชุมชนริมคลองมหาสวัสดิ์ - ริมทางรถไฟศาลาธรรมสพน์ เขตทวีวัฒนา กทม. เพื่อเยี่ยมพี่น้องประชาชน โดยได้มอบถุงยังชีพ ให้กับพี่น้องประชาชนที่ได้รับความเดือดร้อนจากโรคระบาดโควิด-19</t>
  </si>
  <si>
    <t>161052211196800_905043376797676</t>
  </si>
  <si>
    <t>161052211196800_904754633493217</t>
  </si>
  <si>
    <t>ผู้สมัครฯ กทม. พรรคเสรีรวมไทย แบ่งปันน้ำใจ สู้ภัยโควิด 25 ก.ย. 2564 . 25 กันยายน 2564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มารับปลาทูหางแข็ง เจลแอลกอฮอล์ หน้ากากอนามัย เพื่อนำไปแจกจ่าย ช่วยเหลือพี่น้องประชาชนที่ได้รับความลำบากจากภาวะโควิด-19 ในพื้นที่</t>
  </si>
  <si>
    <t>161052211196800_904398316862182</t>
  </si>
  <si>
    <t>#พี่น้องพรรคเสรีรวมไทยร่วมเป็นส่วนหนึ่งช่วยเหลือพี่น้องประชาชนในภาวะวิกฤติcovid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คณะว่าที่ผู้สมัคร ส.ส. พรรคเสรีรวมไทย - นาย กรพัฒน์ บุญอินทร์ เขต 7 บางซื่อ - นาย ปริเยศ อังกูรกิตติ เขต 14 บึงกุ่ม - น.ส. กฤตทัศชญา ดิษฐเนตร เขต 15 มีนบุรี - น.ส. นนทิกา ครองสินทรัพย์ เขต 30 บางกอกน้อย - นาย อนุพันธ์ ธราดลรัตนากร เขต 9 หลักสี่ - นาย ภาสกร คลังมนตรี เขต 6 พญาไท - นาย ณัฐวัฒน์ ตรังจิระเสถียร เขต 25 บางขุนเทียน ลงพื้นที่ช่วยเหลือพี่น้องประชาชน ในกิจกรรมการตรวจโควิดเชิงรุกที่วัดประดู่ธรรมาธิปัตย์ เขตบางซื่อ โดยร่วมด้วยกับโรงพยาบาลกล้วยน้ำไท เพื่ออำนวยความสะดวกแก่ประชาชนที่เข้ามาตรวจหาเชื้อโควิด-19 ในพื้นที่</t>
  </si>
  <si>
    <t>161052211196800_904384226863591</t>
  </si>
  <si>
    <t>#พี่น้องพรรคเสรีรวมไทยร่วมเป็นส่วนหนึ่งช่วยเหลือพี่น้องประชาชนในภาวะวิกฤติcovid 23 ก.ย. 2564 พล.ต.อ.เสรีพิศุทธ์ เตมียเวส หัวหน้าพรรคเสรีรวมไทย มอบหมายให้นายพิสิษฐ์ ศิริอริยาพร ว่าที่สมัคร ส.ส.กทม. พรรคเสรีรวมไทย เขต 21 บางนา พร้อมทีมงาน ลงพื้นที่นำถุงยังชีพ มอบให้พี่น้องประชาชนที่ได้รับความเดือดร้อน จากโรคระบาดโควิด 19 ณ พื้นที่ชุมชนในเขตพื้นที่มหาสิน อุดมสุข บางนา</t>
  </si>
  <si>
    <t>161052211196800_904381193530561</t>
  </si>
  <si>
    <t>#พี่น้องพรรคเสรีรวมไทยร่วมเป็นส่วนหนึ่งช่วยเหลือพี่น้องประชาชนในภาวะวิกฤติcovid 22 ส.ค.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ลงพื้นที่พื้นที่มอบถุงยังชีพ เจลแอลกอฮอล์ล้างมือ หน้ากากอนามัย ข้าวสารอาหารแห้ง และยารักษาโรค ให้กับประชาชนที่ได้รับความเดือดร้อนจากพิษโควิด-19 ณ ชุมชนในพื้นที่บางกะปิ</t>
  </si>
  <si>
    <t>161052211196800_904377993530881</t>
  </si>
  <si>
    <t>#พี่น้องพรรคเสรีรวมไทยร่วมเป็นส่วนหนึ่งช่วยเหลือพี่น้องประชาชนในภาวะวิกฤติcovid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 พร้อมทีมงาน ลงพื้นที่ช่วยเหลือพี่น้องประชาชน โดยลงพื้นที่มอบถุงยังชีพ เจลแอลกอฮอล์ล้างมือ หน้ากากอนามัย ยารักษาโรค ให้กับผู้ป่วยติดเตียง ผู้พิการ ผู้ป่วยโควิด-19 ณ เคหะเอื้ออาทร หทัยราษฎร 1 เขตคลองสามวา กทม.</t>
  </si>
  <si>
    <t>161052211196800_904375076864506</t>
  </si>
  <si>
    <t>#พี่น้องพรรคเสรีรวมไทยร่วมเป็นส่วนหนึ่งช่วยเหลือพี่น้องประชาชนในภาวะวิกฤติcovid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พรรคเสรีรวมไทย พร้อมทีมงาน ลงพื้นที่ช่วยเหลือพี่น้องประชาชน โดยมอบถุงยังชีพ เจลเเอลกอฮอล์ล้างมือ หน้ากากอนามัย ข้าวสารอาหารแห้ง ให้กับพี่น้องประชาชนในพื้นที่เขตลาดกระบัง กทม.</t>
  </si>
  <si>
    <t>161052211196800_904157360219611</t>
  </si>
  <si>
    <t>"เสรีพิศุทธ์" เยี่ยมเยือนพี่น้องประชาชน ณ โรงทาน วัดเจ้าอาม 24 ก.ย. 64 พล.ต.อ.เสรีพิศุทธ์ เตมียเวส หัวหน้าพรรคเสรีรวมไทย ลงพื้นที่พบปะเยี่ยมเยือนพี่น้องประชาชน ที่มารับอาหารกลางวัน ณ โรงทาน วัดเจ้าอาม บางขุนนนท์ 24 ก.ย. 2564</t>
  </si>
  <si>
    <t>161052211196800_904064040228943</t>
  </si>
  <si>
    <t>161052211196800_903470476954966</t>
  </si>
  <si>
    <t>"เสรีพิศุทธ์" ให้ความเห็น กรณี "ประยุทธ์" "ประวิตร" แยกกันลงพื้นที่ พล.ต.อ.เสรีพิศุทธ์ เตมียเวส หัวหน้าพรรคเสรีรวมไทย ให้ความเห็น กรณีการแยกตัวลงพื้นที่ของ พล.อ.ประยุทธ์ จันทร์โอชา กับ พล.อ.ประวิตร วงษ์สุวรรณ รองนายกฯ รองนายกฯ และหัวหน้าพรรคพลังประชารัฐ</t>
  </si>
  <si>
    <t>161052211196800_902173727084641</t>
  </si>
  <si>
    <t>#พี่น้องพรรคเสรีรวมไทยร่วมเป็นส่วนหนึ่งช่วยเหลือพี่น้องประชาชนในภาวะวิกฤติcovid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รับมอบสิ่งของ จากบริษัท WORLD CORPORATION ( THAILAND ) จำกัด ได้แก่ข้าวสาร 1 ตัน เพื่อให้พรรคเสรีรวมไทยนำส่งมอบแด่พี่น้องประชาชนในชุมชน ที่ประสบปัญหาในสถานการณ์โควิด และ มอบอุปกรณ์การแพทย์ ได้แก่ เครื่องผลิตออกซิเจน , ชุด PPE , ชุดกาวน์ , Leg cover เพื่อส่งมอบแด่ โรงพยาบาลเถิน จ.ลำปาง ในนามพรรคเสรีรวมไทย</t>
  </si>
  <si>
    <t>161052211196800_902169947085019</t>
  </si>
  <si>
    <t>#พี่น้องพรรคเสรีรวมไทยร่วมเป็นส่วนหนึ่งช่วยเหลือพี่น้องประชาชนในภาวะวิกฤติcovid 20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ลงพื้นที่ช่วยเหลือพี่น้องประชาชน โดยมอบถุงยังชีพ เจลเเอลกอฮอล์ล้างมือ หน้ากากอนามัย และอาหารปรุงสุก ให้กับพี่น้องชาวชุมชนตาลคู่ แขวงสีกัน เขตดอนเมือง กทม.</t>
  </si>
  <si>
    <t>161052211196800_902164270418920</t>
  </si>
  <si>
    <t>#พี่น้องพรรคเสรีรวมไทยร่วมเป็นส่วนหนึ่งช่วยเหลือพี่น้องประชาชนในภาวะวิกฤติcovid 19 ก.ย. 2564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และ ว่าที่ผู้สมัคร ส.ก. นาย สุริยะ เรืองพุ่ม(โก้) เขตบางกอกน้อย และทีมงานว่าที่ผู้สมัคร ส.ก.นาย โชติอนันต์ เลิศฤทธิ์ภูวดล (เป้) เขตบางพลัด ลงพื้นที่ช่วยเหลือพี่น้องประชาชน โดยนำขนม น้ำผลไม้ ถุงยังชีพ ถุงยังชีพพระราชทาน และหน้ากากอนามัย กระจายบริเวณแจกจ่ายให้กับผู้ป่วยติดเตียงในพื้นที่ ได้แก่ - ชุมชนจรัญสนิทวงศ์ 29 ฝั่งขวา บางกอกน้อย - ชุมชนบางพลัด - ชุมชนวัดสุวรรณคีร</t>
  </si>
  <si>
    <t>โควิด,สถาบันพระมหากษัตริย์</t>
  </si>
  <si>
    <t>161052211196800_902161557085858</t>
  </si>
  <si>
    <t>#พี่น้องพรรคเสรีรวมไทยร่วมเป็นส่วนหนึ่งช่วยเหลือพี่น้องประชาชนในภาวะวิกฤติcovid 18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ลงพื้นที่ช่วยเหลือพี่น้องประชาชน โดย มอบถุงยังชีพ เจลเเอลกอฮอล์ หน้ากากอนามัย และมอบข้าวกล่องให้กับพี่น้องชาวชุมชนร่วมใจรักคลองเปรมประชาแขวงสีกัน เขตดอนเมือง กทม.</t>
  </si>
  <si>
    <t>161052211196800_902159637086050</t>
  </si>
  <si>
    <t>#พี่น้องพรรคเสรีรวมไทยร่วมเป็นส่วนหนึ่งช่วยเหลือพี่น้องประชาชนในภาวะวิกฤติcovid 18 ก.ย. 2564 พล.ต.อ.เสรีพิศุทธ์ เตมียเวส หัวหน้าพรรคเสรีรวมไทย มอบหมายให้ นายธิติพัทธ์ นรวิทย์โชติกุล(ช้าง) ผู้สมัคร ส.ส. เขตเลือกตั้งที่ 23 จอมทอง กทม. พรรคเสรีรวมไทย ลงพื้นที่ช่วยเหลือพี่น้องประชาชน โดยนำสิ่งของเครื่องใช้ข้าว สารอาหารแห้ง เจลล้างมือ หน้ากากอนามัย ไปแจกจ่ายให้กับพี่น้องณ ชุมชนแก้วกลม เขตจอมทอง กทม.</t>
  </si>
  <si>
    <t>161052211196800_902157667086247</t>
  </si>
  <si>
    <t>#พี่น้องพรรคเสรีรวมไทยร่วมเป็นส่วนหนึ่งช่วยเหลือพี่น้องประชาชนในภาวะวิกฤติcovid 17 ก.ย. 2564 พล.ต.อ.เสรีพิศุทธ์ เตมียเวส หัวหน้าพรรคเสรีรวมไทย มอบหมายให้ อ.ฮารูณ เมฆลอย ว่าที่ผู้สมัคร ส.ส. เขต19 ประเวศ-สะพานสูง กทม พรรคเสรีรวมไทย ลงพื้นที่ช่วยเหลือพี่น้องประชาชน โดยลงพื้นที่รับฟังปัญหาของพี่น้องประชาชนในพื้นที่ชุมชนหลังสำนักเขตสะพานสูง กทม.</t>
  </si>
  <si>
    <t>161052211196800_902155563753124</t>
  </si>
  <si>
    <t>#พี่น้องพรรคเสรีรวมไทยร่วมเป็นส่วนหนึ่งช่วยเหลือพี่น้องประชาชนในภาวะวิกฤติcovid 17 ก.ย.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โดยมอบ หน้ากากอยามัย สมุนไพรทำความสะอาดฆ่าเชื้อแบคทีเรีย และแอลกอฮอล์เจลให้กับพี่น้องประชาชน ในพื้นที่ชุมชนวัดไผ่เงิน บางโคล่ และ ซอยประดู่ ถนนเจริญกรุง กทม.</t>
  </si>
  <si>
    <t>161052211196800_902154057086608</t>
  </si>
  <si>
    <t>#พี่น้องพรรคเสรีรวมไทยร่วมเป็นส่วนหนึ่งช่วยเหลือพี่น้องประชาชนในภาวะวิกฤติcovid 16 ก.ย.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สมุนไพรทำความสะอาดฆ่าเชื้อแบคทีเรีย และแอลกอฮอล์เจลให้กับพี่น้องประชาชน ในพื้นที่ยานนาวา พระราม 3 และ บางคอแหลม</t>
  </si>
  <si>
    <t>161052211196800_901575140477833</t>
  </si>
  <si>
    <t>ว่าที่ผู้สมัคร ส.ส. กทม. "พรรคเสรีรวมไทย" รับมอบสิ่งของแทนความห่วงใยพี่น้องประชาชน จาก หัวหน้าพรรค" ในโครงการแบ่งปันน้ำใจ สู้ภัยโควิด 20 ก.ย. 2564 เวลา พล.ต.อ.เสรีพิศุทธ์ เตมียเวส หัวหน้าพรรคเสรีรวมไทย พร้อมด้วย ดร.นภาพร เพ็ชน์จินดา ส.ส.พรรคเสรีรวมไทย นัดหมายทีมผู้สมัคร ส.ส.กทม. พรรคเสรีรวมไทย รับถุงยังชีพ เพื่อนำช่วยเหลือ ของพี่น้องประชาชนในพื้นที่ที่ได้รับผลกระทบจากการระบาดของ โควิด-19</t>
  </si>
  <si>
    <t>161052211196800_899729890662358</t>
  </si>
  <si>
    <t>น.พ.ประสงค์ บูรณ์พงศ์ อภิราย รับทราบรายงานการสร้างระบบหลักประกันสุขภาพแห่งชาติ ประจำปีงบประมาณ 2563 น.พ.ประสงค์ บูรณ์พงศ์ สมาชิกสภาผู้แทนราษฎร พรรคเสรีรวมไทย อภิราย รับทราบรายงานการสร้างระบบหลักประกันสุขภาพแห่งชาติ ประจำปีงบประมาณ 2563 ในการประชุมสภาผู้แทนราษฎร วันที่ 16 ก.ย. 2564 ณ รัฐสภา น.พ.ประสงค์ อภิราย รับทราบรายงานการสร้างระบบหลักประกันสุขภาพแห่งชาติ 2563</t>
  </si>
  <si>
    <t>161052211196800_899600867341927</t>
  </si>
  <si>
    <t>17 ก.ย.2564 พรรคการเมืองฝ่ายค้าน 6 พรรค นำโดยนายสุทิน คลังแสง ประธานวิปฝ่ายค้าน, และ ส.ส.พรรคร่วมฝ่ายค้าน ร่วมกันยื่นหนังสือต่อ พล.ต.อ.เสรีพิศุทธ์ เตมียเวส ส.ส.พรรคเสรีรวมไทย ในฐานะประธานคณะกรรมาธิการการป้องกันและปราบปรามการทุจริตประพฤติมิชอบ (กมธ.ป.ป.ช.) ขอให้สอบสวนข้อเท็จจริงกรณีกล่าวหา ส.ส.รับเงิน 5 ล้านบาท จากนายกรัฐมนตรี เพื่อแจูงใจให้โหวตลงมติ "ไว้วางใจ" ในกาอภิปรายไม่ไว้วางใจ เมื่อวันที่ 31 ส.ค. - 2 ก.ย. 2564 ที่ผ่านมา</t>
  </si>
  <si>
    <t>เพื่อไทย,</t>
  </si>
  <si>
    <t>161052211196800_899583750676972</t>
  </si>
  <si>
    <t>ส.ส. วิรัตน์ วรศสิริน เสรีรวมไทย อภิปราย ร่างพระราชบัญญัติการศึกษาแห่งชาติฯ นาย วิรัตน์ วรศสิริน สมาชิกสภาผู้แทนราษฎร พรรคเสรีรวมไทย อภิปราย ร่างพระราชบัญญัติการศึกษาแห่งชาติ พ.ศ. .... ในการประชุมสภาผู้แทนราษฎร วันที่ 17 ก.ย. 64 ณ รัฐสภา</t>
  </si>
  <si>
    <t>161052211196800_898979280737419</t>
  </si>
  <si>
    <t>ส.ส. วิรัตน์ วรศสิริน เสรีรวมไทย อภิปราย รับทราบรายงานผลการปฏิบัติงานคณะกรรมการสิทธิมนุษยชนแห่งชาติ ประจำปีงบประมาณ พ.ศ. 2563 นาย วิรัตน์ วรศสิริน สมาชิกสภาผู้แทนราษฎร พรรคเสรีรวมไทย อภิปราย รับทราบรายงานผลการปฏิบัติงานคณะกรรมการสิทธิมนุษยชนแห่งชาติ ประจำปีงบประมาณ พ.ศ. 2563 ในการประชุมสภาผู้แทนราษฎร 16 ก.ย. 64 ณ รัฐสภา</t>
  </si>
  <si>
    <t>161052211196800_898919974076683</t>
  </si>
  <si>
    <t>ส.ส.ธนภร โสมทองแดง พรรคเสรีรวมไทย ตั้งกระทู้ถามสด ปัญหาความเดือดร้อนของประชาชนในจังหวัดพระนครศรีอยุธยา . ส.ส.ธนภร โสมทองแดง สมาชิกสภาผู้แทนราษฎร พรรคเสรีรวมไทย ตั้งกระทู้ถามสด ถามไปยัง นายสาธิต ปิตุเตชะ รัฐมนตรีช่วยว่าการกระทรวงสาธารณะสุข โดยตั้งถามสะท้อนปัญหาความเดือดร้อนของพี่น้องประชาชนในจังหวัดพระนครศรีอยุธยา ซึ่งเกิดจากความล้มเหลวของรัฐบาล ในการประชุมสภาผู้แทนราษฎร วันที่ 16 ก.ย. 2564 ณ รัฐสภา</t>
  </si>
  <si>
    <t>161052211196800_898400044128676</t>
  </si>
  <si>
    <t>พล.ต.ท.วิษณุ ม่วงแพรศรี เสรีรวมไทย อภิปราย ร่างพระราชบัญญัติป้องกันและปราบปรามการทรมานและการกระทำให้บุคคล สูญหาย พ.ศ..... พล.ต.ท.วิษณุ ม่วงแพรศรี สมาชิกสภาผู้แทนราษฎร พรรคเสรีรวมไทย อภิปรายในวาระ ร่างพระราชบัญญัติป้องกันและปราบปรามการทรมานและการกระทำให้บุคคล สูญหาย พ.ศ..... ในการประชุมสภา ผู้แทนราษฎร วันที่ 15 ก.ย. 2564 ณ รัฐสภา</t>
  </si>
  <si>
    <t>161052211196800_898386104130070</t>
  </si>
  <si>
    <t>ดร.นภาพร เพ็ชร์จินดา เสรีรวมไทย อภิปราย ร่างพระราชบัญญัติป้องกันและปราบปรามการทรมานและการกระทำให้บุคคล สูญหาย พ.ศ..... ดร.นภาพร เพ็ชร์จินดา สมาชิกสภาผู้แทนราษฎร พรรคเสรีรวมไทย อภิปรายในวาระ ร่างพระราชบัญญัติป้องกันและปราบปรามการทรมานและการกระทำให้บุคคล สูญหาย พ.ศ..... ในการประชุมสภา ผู้แทนราษฎร วันที่ 15 ก.ย. 2564 ณ รัฐสภา</t>
  </si>
  <si>
    <t>161052211196800_898347217467292</t>
  </si>
  <si>
    <t>#พี่น้องพรรคเสรีรวมไทยร่วมเป็นส่วนหนึ่งช่วยเหลือพี่น้องประชาชนในภาวะวิกฤติcovid 13 ก.ย.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ลงพื้นที่มอบถุงยังชีพ ให้กับประชาชนที่ได้รับความเดือดร้อนจากพิษโควิด-19 ณ ชุมชนในพื้นที่บางกะปิ</t>
  </si>
  <si>
    <t>161052211196800_898344544134226</t>
  </si>
  <si>
    <t>#พี่น้องพรรคเสรีรวมไทยร่วมเป็นส่วนหนึ่งช่วยเหลือพี่น้องประชาชนในภาวะวิกฤติcovid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ลงพื้นที่ชุมชนรุ่งเรือง ซอยสุขสวัสดิ์ 52 ช่วยเหลือพี่น้องประชาชน ที่ได้รับความเดือดร้อนจากภาวะเศรษฐกิจ โดยลงพื้นที่มอบหน้ากากอยามัย ข้าวสาร,น้ำดื่ม เเละข้าวกล่อง เพื่อเป็นกำลังใจให้พี่น้องประชาชน</t>
  </si>
  <si>
    <t>161052211196800_898343474134333</t>
  </si>
  <si>
    <t>#พี่น้องพรรคเสรีรวมไทยร่วมเป็นส่วนหนึ่งช่วยเหลือพี่น้องประชาชนในภาวะวิกฤติcovid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นายวันชัย รัตนขจรไชย ผู้สมัคร ส.ส. เขต 18 ลาดกระบัง พรรคเสรีรวมไทย ลงพื้นที่ นำข้าวสาร ถุงยังชีพ จำนวนมาก ปลากระป๋อง มาม่า เจลล้างมือ แมสผ้า มอบให้พี่น้องประชาชนที่ได้รับความเดือดร้อนจากโควิด-19 ณ ชุมชนในเขตพื้นที่ลาดกระบัง กทม.</t>
  </si>
  <si>
    <t>161052211196800_898341324134548</t>
  </si>
  <si>
    <t>#พี่น้องพรรคเสรีรวมไทยร่วมเป็นส่วนหนึ่งช่วยเหลือพี่น้องประชาชนในภาวะวิกฤติcovid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อ.ฮารูณ เมฆลอย ว่าที่ผู้สมัครส.ส.เขต 19 (ประเวศ-สะพานสูง) ลงพื้นที่เยี่ยมเยือนพี่น้องชาวประเวศ-สะพานสูง และได้รับเชิญจากแกนนำชุมชนให้เป็นประธานปฐมฤกษ์พิธีกวนขนมอาชูรอ ณ ชุมชนมุสลิมหลอแหลดอน เขตสะพานสูง</t>
  </si>
  <si>
    <t>161052211196800_898336287468385</t>
  </si>
  <si>
    <t>ส.ส. วิรัตน์ เสรีรวมไทย อภิปราย พรบ.แก้ไขเพิ่มเติมคำสั่งหัวหน้า คสช. เรื่อง การปฏิรูปการศึกษาของกระทรวงศึกษาธิการ นาย วิรัตน์ วรศสิริน สมาชิกสภาผู้แทนราษฎร พรรคเสรีรวมไทย อภิปรายร่างพระราชบัญญัติแก้ไขเพิ่มเติมคำสั่งหัวหน้าคณะรักษาความสงบแห่งชาติ ที่ 19/2560 เรื่อง การปฏิรูปการศึกษาในภูมิภาคของกระทรวงศึกษาธิการ ลงวันที่ 3 เมษายน พุทธศักราช 2560 พ.ศ. .... ในการประชุมสภา ผู้แทนราษฎร 15 ก.ย. 64 ณ รัฐสภา</t>
  </si>
  <si>
    <t>161052211196800_898257260809621</t>
  </si>
  <si>
    <t>15 ก.ย. 2564 พรรคร่วมฝ่ายค้านประชุมหารือร่วมกัน หารือเรื่องการดำเนินการต่อเนื่อง ทางกฎหมาย จากการอภิปรายไม่ไว้วางใจเมื่อต้นเดือนกันยายนที่ผ่านมา #ฝ่ายค้าน #เสรีรวมไทย</t>
  </si>
  <si>
    <t>161052211196800_897102310925116</t>
  </si>
  <si>
    <t>161052211196800_896272151008132</t>
  </si>
  <si>
    <t>บรรยากาศการลงพื้นที่ของพรรคเสรีรวมไทย</t>
  </si>
  <si>
    <t>161052211196800_895875571047790</t>
  </si>
  <si>
    <t>#พี่น้องพรรคเสรีรวมไทยร่วมเป็นส่วนหนึ่งช่วยเหลือพี่น้องประชาชนในภาวะวิกฤติcovid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อสส.และคณะกรรมการชุมชน ลงพื้นที่ มอบถุงยังชีพ เจลเเอลกอฮอล์ หน้ากากอนามัย และมอบขนม ให้กับเด็ก ภายในชุมชนประชากร 3 แขวงดอนเมือง เขตดอนเมือง กทม.</t>
  </si>
  <si>
    <t>161052211196800_895852331050114</t>
  </si>
  <si>
    <t>#พี่น้องพรรคเสรีรวมไทยร่วมเป็นส่วนหนึ่งช่วยเหลือพี่น้องประชาชนในภาวะวิกฤติcovid 11 ก.ย. 2564 ดร.นภาพร เพ็ชร์จินดา สมาชิกสภาผู้แทนราษฎร พรรคเสรีรวมไทย พร้อมด้วย ว่าที่ผู้สมัคร ส.ส. กทม - นายกรพัฒน์ บุญอินทร์ เขต 7 บางซื่อ - นายธิติพัทธ์ นรวิทย์โชติกุล(ช้าง) เขต 23 จอมทอง - นายปริเยศ อังกูรกิตติ เขต 14 บึงกุ่ม - นาย ภาสกร คลังมนตรี เขต 6 พญาไท - น.ส. นนทิกา ครองสินทรัพย์ เขต 30 บางกอกน้อย , - น.ส. กฤตทัศชญา ดิษฐเนตร เขต 15 มีนบุรี ลงพื้นที่เยี่ยมพี่น้องประชาชน โดยนำถุงยังชีพไปมอบให้กับพี่น้องประชาชนที่ได้รับความเดือดร้อนจากโรคระบาดโควิด-19 ณ ชุมชุนซอยเดลี่เบลล์ เขตบางซื่อ กทม.</t>
  </si>
  <si>
    <t>161052211196800_895843541050993</t>
  </si>
  <si>
    <t>#พี่น้องพรรคเสรีรวมไทยร่วมเป็นส่วนหนึ่งช่วยเหลือพี่น้องประชาชนในภาวะวิกฤติcovid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นายณัฐจักร์ ณัฐจักร์ อัศวโชติวัฒน์ ว่าที่ผู้สมัคร สส.เขต28บางแค พร้อมทีมงาน ลงพื้นที่นำ ข้าวสาร น้ำดื่ม ไข่ไก่ น้ำมันน้ำปลา ยาBRYONIA ไปมอบให้กับประชาชนหลายชุมชนได้แก่ ชุมชนศิริเกษมพัฒนาชุมมชนโรงเรียนราชวินิตประถมบางแค ,ขุมชนริมคลองราชมนตรีเพิ่มภูมิคุ้มกันให้กับร่างกาย ซึ่งเป็นผู้ที่ได้รับความเดือดร้อนจากโควิด-19</t>
  </si>
  <si>
    <t>161052211196800_895841164384564</t>
  </si>
  <si>
    <t>#พี่น้องพรรคเสรีรวมไทยร่วมเป็นส่วนหนึ่งช่วยเหลือพี่น้องประชาชนในภาวะวิกฤติcovid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 เสนาะ เพ็ชบุรี ว่าที่ผู้สมัคร เขต17 หนองจอก พรรคเสรีรวมไทย ลงพี้นที่ชุมชนในพี้นที่นำถุงยังชีพ ข้าวสาร มะนาวสด หน้ากากอนามัย เจลล้างมือ ไปมอบให้กับพี่น้องประชาชน ที่ได้รับความเดือดร้อนจากโรคระบาดโควิด-19 ในเขตพื้นที่ชุมชนผลรีรุ่งเรีอง หนองจอก กทม.</t>
  </si>
  <si>
    <t>161052211196800_895699621065385</t>
  </si>
  <si>
    <t>#พี่น้องพรรคเสรีรวมไทยร่วมเป็นส่วนหนึ่งช่วยเหลือพี่น้องประชาชนในภาวะวิกฤติcovid 11 ก.ย. 2564 อ.ฮารูณ เมฆลอย ว่าที่ผู้แบบสมัครส.ส.เขต 19 (ประเวศ-สะพานสูง) เป็นประธานอ่านกุรอ่านงานมงคลทางศาสนาในเขตประเวศ โดยมีผู้เข้าร่วม ประธานชุมชนมุสลิมต่างๆ, อิมาม, ผู้นำศาสนา, ปราชญ์ชุมชน ร่วมพูดคุยยแลกเปลี่ยนสนทนา ในนามผู้สมัครพรรคเสรีรวมไทย</t>
  </si>
  <si>
    <t>161052211196800_895696994398981</t>
  </si>
  <si>
    <t>#พี่น้องพรรคเสรีรวมไทยร่วมเป็นส่วนหนึ่งช่วยเหลือพี่น้องประชาชนในภาวะวิกฤติcovid 10 ก.ย. 2564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ลงพื้นที่มอบถุงยังชีพ เพื่อช่วยเหลือพี่น้องประชาชน ที่ได้รับความเดือดร้อนจากโควิด 19 ในเขตพื้นที่จอมทอง</t>
  </si>
  <si>
    <t>161052211196800_895695207732493</t>
  </si>
  <si>
    <t>#พี่น้องพรรคเสรีรวมไทยร่วมเป็นส่วนหนึ่งช่วยเหลือพี่น้องประชาชนในภาวะวิกฤติcovid 10 ก.ย. 2564 นาย เอกพล ชัยสังฆะ ว่าที่ผู้สมัคร ส.ส.กทม.เขต 13 บางกะปิ พรรคเสรีรวมไทย เปิดศูนย์ประสานงานเขตบางกะปิ”พรรคเสรีรวมไทย พร้อมบำบัดทุกข์บำรุงสุขให้ความช่วยเหลือพ่อแม่พี่น้องประชาชน และเตรียม รถยนต์ติดตั้งเตรียมปฏิบัติงานฉีดพ่นฆ่าเชื้อโควิด-19 ตามพื้นที่เสี่ยงที่จะเกิดการแพร่ระบาด</t>
  </si>
  <si>
    <t>161052211196800_895692121066135</t>
  </si>
  <si>
    <t>#พี่น้องพรรคเสรีรวมไทยร่วมเป็นส่วนหนึ่งช่วยเหลือพี่น้องประชาชนในภาวะวิกฤติcovid 10 ก.ย. 2564 พล.ต.อ.เสรีพิศุทธ์ เตมียเวส หัวหน้าพรรคเสรีรวมไทย มอบหมายให้ นาย เสนาะ เพ็ชบุรี ว่าที่ผู้สมัคร เขต17 หนองจอก พรรคเสรีรวมไทย ลงพี้นที่ชุมชนในพี้นที่นำถุงยังชีพ ข้าวสาร มะนาวสด หน้ากากอนามัย เจลล้างมือ ไปมอบให้กับพี่น้องประชาชน ที่ได้รับความเดือดร้อนจากโรคระบาดโควิด-19 ในเขตพื้นที่หนองจอก กทม.</t>
  </si>
  <si>
    <t>161052211196800_895688961066451</t>
  </si>
  <si>
    <t>#พี่น้องพรรคเสรีรวมไทยร่วมเป็นส่วนหนึ่งช่วยเหลือพี่น้องประชาชนในภาวะวิกฤติcovid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นายกิตติพงศ์ ท่าพิกุล ว่าที่ผู้สมัคร ส.ส.กทม.เขต 12 บางเขน พรรคเสรีรวมไทย พร้อมทีมงาน ลงพื้นที่ชุมชนบางบัวแขวงอนุสาวรีย์ พ่นฆ่าเชื้อโควิค 19 ให้กับพี่น้องในชุมชน เนื้องจากมีคนในชุมชนติดเชื้อ</t>
  </si>
  <si>
    <t>161052211196800_895688037733210</t>
  </si>
  <si>
    <t>#พี่น้องพรรคเสรีรวมไทยร่วมเป็นส่วนหนึ่งช่วยเหลือพี่น้องประชาชนในภาวะวิกฤติcovid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 พ่นยาฆ่าเชื้อให้กับพี่น้องชาวชุมปิ่นเจริญ 4 เเขวงสีกัน เขตดอนเมือง</t>
  </si>
  <si>
    <t>161052211196800_895686794400001</t>
  </si>
  <si>
    <t>#พี่น้องพรรคเสรีรวมไทยร่วมเป็นส่วนหนึ่งช่วยเหลือพี่น้องประชาชนในภาวะวิกฤติcovid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อ.ฮารูณ เมฆลอย ว่าที่ผู้แบบสมัครส.ส.เขต 19 (ประเวศ-สะพานสูง) เข้าพบเยื่ยมเยือนอิมาม,ผู้นำชุมชน,ปราช์อิสลาม,ผู้รับใช้สังคม,ผู้อาวุโสในชุมชนประเวศ-สะพานสูง เพื่อรับฟังความคิดเห็นและปัญหาของชุมชน พร้อมมอบกล่องฮาดียะให์ทางคณะ และได้พูดคุยแลกเปลี่ยนมุมมองต่างๆมากมายหลากหลายมิติของการรับใช้สังคม</t>
  </si>
  <si>
    <t>161052211196800_895684867733527</t>
  </si>
  <si>
    <t>#พี่น้องพรรคเสรีรวมไทยร่วมเป็นส่วนหนึ่งช่วยเหลือพี่น้องประชาชนในภาวะวิกฤติcovid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อ.ฮารูณ เมฆลอย ว่าที่ผู้สมัครส.ส.เขต 19 (ประเวศ-สะพานสูง) เข้าพบเยื่ยมเยือนอิมาม,ผู้นำชุมชน,ปราช์อิสลาม,ผู้รับใช้สังคม,ผู้อาวุโสในชุมชนประเวศ-สะพานสูง พร้อมมอบกล่องฮาดียะให์ทางคณะ พร้อมได้พูดคุยแลกเปลี่ยนมุมมองต่างๆมากมายหลากหลายมิติของการรับใช้สังคม</t>
  </si>
  <si>
    <t>161052211196800_895682961067051</t>
  </si>
  <si>
    <t>#พี่น้องพรรคเสรีรวมไทยร่วมเป็นส่วนหนึ่งช่วยเหลือพี่น้องประชาชนในภาวะวิกฤติcovid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นายเฉลิมพล อุตรัตน์ อดีตผู้สมัคร ส.ส.กทม.เขตดอนเมือง พรรคเสรีรวมไทย พร้อมทีมงาน ลงพื้นที่ชุมชนแยกศิริสุขตามที่ประชาชยร้องเรียน เนื่องจากเดือดร้อน กรณีน้ำท่วมขังเเละไม่สามารถระบายลงท่อเมนหลักได้ ผมพร้อมทีมงานลงพื้นที่ตรวจสอบและได้ประสานผู้อำนวยการเขตดอนเมือง เพื่อให้ส่งฝ่ายโยธาเขตดอนเมือง ลงมาดำเนินการแก้ไขอย่างเร่งด่วน</t>
  </si>
  <si>
    <t>161052211196800_895682031067144</t>
  </si>
  <si>
    <t>#พี่น้องพรรคเสรีรวมไทยร่วมเป็นส่วนหนึ่งช่วยเหลือพี่น้องประชาชนในภาวะวิกฤติcovid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นายเฉลิมพล อุตรัตน์ อดีตผู้สมัคร ส.ส.กทม.เขตดอนเมือง พรรคเสรีรวมไทย พร้อมทีมงาน ลงพื้นที่มอบข้าวกล่องและถุงยังชีพ เจลแอลกอฮอล์ล้างมือ หน้ากากอนามัย ให้กับผู้ป่วยโควิด-19 ที่รักษาตัวภายในบ้านเเละกลุ่มเสี่ยงที่กักตัว 2 ชุมชน ได้แก่ ชุมชนร่วมใจพัฒนาคลองเปรมประชา และ ชุมชนวิภาวดี 45 ซอยครัวไทย เขตดอนเมือง</t>
  </si>
  <si>
    <t>161052211196800_895680254400655</t>
  </si>
  <si>
    <t>#พี่น้องพรรคเสรีรวมไทยร่วมเป็นส่วนหนึ่งช่วยเหลือพี่น้องประชาชนในภาวะวิกฤติcovid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ทีมงานผู้สมัคร ก.ท.ม เขต 30 บางกอกน้อย-บางพลัด ลงพื้นที่ช่วยบรรเทาทุกข์ให้กับประชาชนในช่วงโควิด 19 นำโดย ผู้สมัคร ส.ส. น.ส.นนทิกา ครองสินทรัพย์ (เค้ก) และว่าที่ผู้สมัคร ส.ก. เขตบางกอกน้อย นาย สุริยะ เรืองพุ่ม(โก้) และทีมงาน ลงพื้นที่ - มอบยาBRY 200c ยาเพิ่มภูมิคุ้มกันของร่างกาย จากสมาคมโฮมิโอพาธีย์ให้ประธาน กก.ตร สน.บางขุนนนท์ 1000 ขวดนำไปแจกให้กับผู้คนแถบบางขุนนนท์ - มอบยาBRY 200c ยาเพิ่มภูมิคุ้มกันของร่างกาย จากสมาคมโฮมิโอพาธีย์ และหน้ากากอนามัยให้กับตัวแทนชุมชนในซอยสินสมุทร - เขตบางกอกน้อย</t>
  </si>
  <si>
    <t>161052211196800_895678464400834</t>
  </si>
  <si>
    <t>#พี่น้องพรรคเสรีรวมไทยร่วมเป็นส่วนหนึ่งช่วยเหลือพี่น้องประชาชนในภาวะวิกฤติcovid 7 ก.ย. 2564 พล.ต.อ.เสรีพิศุทธ์ เตมียเวส หัวหน้าพรรคเสรีรวมไทย มอบหมายให้ นายณัฐจักร์ ณัฐจักร์ อัศวโชติวัฒน์ ว่าที่ผู้สมัครสส.เขต28บางแค พร้อมทีมงาน อาจารย์อำนวย ดอกไม้ นำยา”BRYONIA” เพิ่มภูมิคุ้มกัน มอบให้กับพระอาจารย์เจ้าอาวาส สำนักสงฆ์สุธรรม หมู่บ้านเศรษฐกิจซอย10แขวงบางแคเหนื่อย เขตบางแคเพื่อนำไปมอบให้ศิษยานุศิษย์ และชุมชนในพื้นที่</t>
  </si>
  <si>
    <t>161052211196800_895677301067617</t>
  </si>
  <si>
    <t>#พี่น้องพรรคเสรีรวมไทยร่วมเป็นส่วนหนึ่งช่วยเหลือพี่น้องประชาชนในภาวะวิกฤติcovid 6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ให้กับพี่น้องชาวชุมชนทับเเก้ว เเขวงดอนเมือง เขตดอนเมือง เนื่องจากมีผู้ป่วยโควิด-19</t>
  </si>
  <si>
    <t>161052211196800_895675384401142</t>
  </si>
  <si>
    <t>#พี่น้องพรรคเสรีรวมไทยร่วมเป็นส่วนหนึ่งช่วยเหลือพี่น้องประชาชนในภาวะวิกฤติcovid 6 ก.ย. 2564 พล.ต.อ.เสรีพิศุทธ์ เตมียเวส หัวหน้าพรรคเสรีรวมไทย มอบหมายให้ ทีมงานผู้สมัคร ก.ท.ม เขต 30 บางกอกน้อย-บางพลัด ลงพื้นที่ โดยผู้สมัคร ส.ส. น.ส.นนทิกา ครองสินทรัพย์ (เค้ก) ส่งตัวแทน - ว่าที่ผู้สมัคร ส.ก. เขตบางกอกน้อย นาย สุริยะ เรืองพุ่ม(โก้) - ว่าที่ผู้สมัคร ส.ก.เขตบางพลัด นาย โชติอนันต์ เลิศฤทธิ์ภูวดล (เป้) และทีมงาน ลงพื้นที่ นำถุงยังชีพแจกให้กับชุมชนวัดป่าเชิงเลน บ้านเก่า และ ชุมชนจรัญสนิทวงศ์ 75 เขตบางกอกน้อย และ ได้นำถังออกซิเจนให้กับผู้ป่วยโควิดติดเตียง ที่ชุมชนจรัญฯ93</t>
  </si>
  <si>
    <t>161052211196800_895121774456503</t>
  </si>
  <si>
    <t>"เสรีพิศุทธ์” ส่งทนายยื่นฟ้อง “ศรีสุวรรณ” ข้อหาหมื่นประมาท เรียกค่าเสียหาย 10 ล้านบาท . 10 กันยายน 2564 พล.ต.อ.เสรีพิศุทธ์ เตมียเวส หัวหน้าพรรคเสรีรวมไทย ส่งทนายอนันต์ชัย ไชยเดช ยื่นฟ้อง นายศรีสุวรรณจรรยา อุปนายกและเลขาธิการสมาคมองค์การพิทักษ์รัฐธรรมนูญไทย ในข้อหาหมิ่นประมาทโดยการโฆษณา พร้อมเรียกค่าเสียหายจำนวน 10 ล้านบาท และ ให้ความเห็นกรณีที่ ร.อ.ธรรมนัส พรหมเผ่า ลาออกจากตําแหน่งรัฐมนตรีช่วยว่าการกระทรวงเกษตรและสหกรณ์</t>
  </si>
  <si>
    <t>161052211196800_894496727852341</t>
  </si>
  <si>
    <t>ส.ส. วิรัตน์ วรศสิริน อภิปราย พรก.เงินกู้ เพื่อแก้ไขปัญหาเศรษฐกิจและสังคม จากการระบาดของโควิด-19 พ.ศ.2564 . นาย วิรัตน์ วรศสิริน สมาชิกสภาผู้แทนราษฎร พรรคเสรีรวมไทย อภิปรายใน ญัตติด่วน เรื่อง ขอให้สภาผู้แทนราษฎรตั้งคณะกรรมาธิการวิสามัญเพื่อพิจารณาติดตามและตรวจสอบการใช้จ่ายเงินจากการกู้เงินตามพระราชกำหนดให้อำนาจกระทรวงการคลังกู้เงินเพื่อแก้ไขปัญหาเศรษฐกิจและสังคม จากการระบาดของโรคติดเชื้อไวรัสโคโรนา 2019 เพิ่มเติม พ.ศ. 2564 9 ก.ย. 2564 ณ รัฐสภา</t>
  </si>
  <si>
    <t>161052211196800_894396371195710</t>
  </si>
  <si>
    <t>นพ.เรวัต วิศรุตเวช เสรีรวมไทย หารือ รบ. ยกเลิกใช้ พรก.ฉุกเฉิน -ศบค. แนะให้ใช้ พรบ.โรคติดต่อ บริหารโควิดแทน . นพ.เรวัต วิศรุตเวช สมาชิกสภาผู้แทนราษฎรแบบบัญชีรายชื่อพรรคเสรี​รวมไทย หารือปัญหาปัญหาพี่น้องประชาชน โดยหารือว่า ให้รัฐบาล ยกเลิกใช้ พรก.ฉุกเฉิน -ศบค. ในการบริหารโรคระบาดโควิดข19 แนะนำให้ใช้ พรบ.โรคติดต่อ แทน เพราะอาจจะมีการแทรกแซงการทำงานของเจ้าหน้าที่ในกระทรวงสาธารณสุข ในการประชุมสภา วันที่ 9 กันยายน 2564 ณ รัฐสภา</t>
  </si>
  <si>
    <t>161052211196800_893415961293751</t>
  </si>
  <si>
    <t>161052211196800_893122031323144</t>
  </si>
  <si>
    <t>161052211196800_892458788056135</t>
  </si>
  <si>
    <t>#พี่น้องพรรคเสรีรวมไทยร่วมเป็นส่วนหนึ่งช่วยเหลือพี่น้องประชาชนในภาวะวิกฤติcovid 5 ก.ย. 2564 พล.ต.อ.เสรีพิศุทธ์ เตมียเวส หัวหน้าพรรคเสรีรวมไทย มอบหมายให้นายพิสิษฐ์ ศิริอริยาพร ว่าที่สมัคร ส.ส.กทม. พรรคเสรีรวมไทย เขต 21 บางนา พร้อมทีมงาน ลงพื้นที่นำถุงยังชีพ มอบให้พี่น้องประชาชนที่ได้รับความเดือดร้อน จากโรคระบาดโควิด 19 ณ ชุมชนเขตบางนา พระโขนง</t>
  </si>
  <si>
    <t>161052211196800_892455648056449</t>
  </si>
  <si>
    <t>#พี่น้องพรรคเสรีรวมไทยร่วมเป็นส่วนหนึ่งช่วยเหลือพี่น้องประชาชนในภาวะวิกฤติcovid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ทีมงานผู้สมัคร ก.ท.ม เขต 30 บางกอกน้อย-บางพลัด ลงพื้นที่ โดยผู้สมัคร ส.ส. น.ส.นนทิกา ครองสินทรัพย์ (เค้ก) ส่งตัวแทน - ว่าที่ผู้สมัคร ส.ก. เขตบางกอกน้อย นาย สุริยะ เรืองพุ่ม(โก้) - ว่าที่ผู้สมัคร ส.ก.เขตบางพลัด นาย โชติอนันต์ เลิศฤทธิ์ภูวดล (เป้) และทีมงานเขต 30 บางกอกน้อย-บางพลัด แจกถุงยังชีพ-ข้าวสารให้กับ ชุมชนจรัญสนิทวงศ์ 75 เขตบางกอกน้อย กทม</t>
  </si>
  <si>
    <t>161052211196800_892452998056714</t>
  </si>
  <si>
    <t>#พี่น้องพรรคเสรีรวมไทยร่วมเป็นส่วนหนึ่งช่วยเหลือพี่น้องประชาชนในภาวะวิกฤติcovid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นายวันชัย รัตนขจรไชยผู้ สมัคร ส.ส.กทม. พรรคเสรีรวมไทย เขต 18 ลาดกระบัง พร้อมทีมงาน ลงพื้นที่ให้นำข้าวสาร ถุงยังชีพ จำนวนมาก ปลากระป๋อง มาม่า เจลล้างมือ แมสผ้า มอบให้พี่น้องประชาชนที่ได้รับความเดือดร้อน จากโรคระบาดโควิด 19</t>
  </si>
  <si>
    <t>161052211196800_892451188056895</t>
  </si>
  <si>
    <t>#พี่น้องพรรคเสรีรวมไทยร่วมเป็นส่วนหนึ่งช่วยเหลือพี่น้องประชาชนในภาวะวิกฤติcovid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ให้กับพี่น้องชาวชุมชนโกสุมรวมใจ 2 พร้อมมอบถุงยังชีพ ข้าวกล่อง เจลแอลกอฮอล์ล้างมือ หน้ากากอนามัย น้ำยาฆ่าเชื้อสำพ่น ให้กับครอบครัว ผู้ป่วยโควิด-19 ในขตพื้นที่ดอนเมือง</t>
  </si>
  <si>
    <t>161052211196800_892449461390401</t>
  </si>
  <si>
    <t>#พี่น้องพรรคเสรีรวมไทยร่วมเป็นส่วนหนึ่งช่วยเหลือพี่น้องประชาชนในภาวะวิกฤติcovid 3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ให้กับพี่น้องชาวชุมชนสตรีเหล็กพัฒนา พร้อมลงพื้นที่มอบข้าวกล่อง เจลแอลกอฮอล์ล้างมือ หน้ากากอนามัย ให้กับพี่น้องชุมชนประเสริฐเปรมประชา ชุมชนประชากร 3</t>
  </si>
  <si>
    <t>161052211196800_892217558080258</t>
  </si>
  <si>
    <t>161052211196800_891560768145937</t>
  </si>
  <si>
    <t>161052211196800_891380111497336</t>
  </si>
  <si>
    <t>แม้ผลโหวตไม่ไว้วางใจในวันนี้ จะไม่สามารถเอาชนะฝั่งรัฐบาลได้ แต่พวกเรามีความภาคภูมิใจ ที่เราพรรคเสรีรวมไทยยังคงยึดมั่นในอุดมการณ์ และซื่อสัตย์ต่อประชาชน เราจะยังคง ความมุ่งมั่นทำงานเพื่อประเทศชาติ และประชาชนต่อไป</t>
  </si>
  <si>
    <t>161052211196800_891285978173416</t>
  </si>
  <si>
    <t>ส.ส.พรรคเสรีรวมไทย ทั้ง10คน กำลังจะเตรียมโหวต "ไม่ไว้วางใจ" อย่างพร้อมเพรียงกัน แม้ว่า "ธรรมะไม่สามารถชนะอธรรมได้" แต่ใจประชาชนรู้ดี #ใช้เงินปกป้องตำแหน่งใคร</t>
  </si>
  <si>
    <t>161052211196800_890886128213401</t>
  </si>
  <si>
    <t>161052211196800_890748824893798</t>
  </si>
  <si>
    <t>#พี่น้องพรรคเสรีรวมไทยร่วมเป็นส่วนหนึ่งช่วยเหลือพี่น้องประชาชนในภาวะวิกฤติcovid 2 ก.ย. 2564 พล.ต.อ.เสรีพิศุทธ์ เตมียเวส หัวหน้าพรรคเสรีรวมไทย มอบหมายให้ นายเสนาะ เพ็ชบุรี.เขต17 หนองจอก พรรคเสรีรวมไทย ลงพื้นที่มอบข้าวกล่อง ถุงยังชีพ ให้กับให้กับผู้ที่ได้รับความเดือดร้อนจากโควิด -19 ณ ชุมชนแผ่นดินทองวัดลำผักชี เจตหนองจอก กทม.</t>
  </si>
  <si>
    <t>161052211196800_890745654894115</t>
  </si>
  <si>
    <t>#พี่น้องพรรคเสรีรวมไทยร่วมเป็นส่วนหนึ่งช่วยเหลือพี่น้องประชาชนในภาวะวิกฤติcovid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นายกรพัฒน์ บุญอินทร์ ผู้สมัคร ส.ส. เขต 7 บางซื่อ พรรคเสรีรวมไทย ลงพื้นที่มอบถุงยังชีพ ให้กับให้กับผู้ที่ได้รับความเดือดร้อนจากโควิด 19 ณ ชุมชนในพื้นที่บางซื่อ</t>
  </si>
  <si>
    <t>161052211196800_890744051560942</t>
  </si>
  <si>
    <t>#พี่น้องพรรคเสรีรวมไทยร่วมเป็นส่วนหนึ่งช่วยเหลือพี่น้องประชาชนในภาวะวิกฤติcovid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ให้กับพี่น้องชาวชุมชนโกสุมรวมใจ และชุมชนบุญมาก เเขวงดอนเมือง เขตดอนเมือง เนื่องจากมีผู้ป่วยโควิด-19 และมอบถุงยังชีพ ข้าวกล่องให้กับผู้ป่วยที่รักษาตัวอยู่ภายในบ้าน</t>
  </si>
  <si>
    <t>161052211196800_890742974894383</t>
  </si>
  <si>
    <t>#พี่น้องพรรคเสรีรวมไทยร่วมเป็นส่วนหนึ่งช่วยเหลือพี่น้องประชาชนในภาวะวิกฤติcovid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นายเสนาะ เพ็ชบุรี.เขต17 หนองจอก พรรคเสรีรวมไทย ลงพื้นที่นำถุงยังชีพ ไปมอบให้ประธานชุมชนลำต้นกล้วยที่ศูนย์พักคอยโควิด19 เพื่อให้ประชาชนที่ได้รับความเดือดร้อน จากโควิด19</t>
  </si>
  <si>
    <t>161052211196800_890740178227996</t>
  </si>
  <si>
    <t>#พี่น้องพรรคเสรีรวมไทยร่วมเป็นส่วนหนึ่งช่วยเหลือพี่น้องประชาชนในภาวะวิกฤติcovid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 นายธิติพัทธ์ นรวิทย์โชติกุล(ช้างจอมทอง) ผู้สมัครสสเขต 23 จอมทอง พรรคเสรีรวมไทย ลงพื้นที่ แจกสิ่งของ ข้าวสารอาหารแห้ง และของอุปโภค บริโภค ให้กับผู้ที่ได้รับความเดือดร้อนจากโควิด -19 ณ ซอยวุฒากาศ 43 เขตจอมทอง และชุมชนทองไทย 1,2,3,</t>
  </si>
  <si>
    <t>161052211196800_890736894894991</t>
  </si>
  <si>
    <t>#พี่น้องพรรคเสรีรวมไทยร่วมเป็นส่วนหนึ่งช่วยเหลือพี่น้องประชาชนในภาวะวิกฤติcovid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 นายเสนาะ เพ็ชบุรี.เขต17 หนองจอก พรรคเสรีรวมไทย ลงพื้นที่มอบข้าวกล่อง ถุงยังชีพ ให้กับให้กับผู้ที่ได้รับความเดือดร้อนจากโควิด -19 ณ ชุมชนในพื้นที่หนองจอก</t>
  </si>
  <si>
    <t>161052211196800_890734714895209</t>
  </si>
  <si>
    <t>#พี่น้องพรรคเสรีรวมไทยร่วมเป็นส่วนหนึ่งช่วยเหลือพี่น้องประชาชนในภาวะวิกฤติcovid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มอบหมายให้นายเฉลิมพล อุตรัตน์ อดีตผู้สมัคร ส.ส.เขต 10 ดอนเมือง พรรคเสรีรวมไทย พร้อมทีมงาน ลงพื้นที่มอบข้าวกล่อง ถุงยังชีพ ให้กับผู้ป่วยโควิด -19 และผู้ที่สัมผัสเสี่ยงที่กักตัวภายในบ้าน ณ ชุมชนร่วมมิตรแรงศัทธา</t>
  </si>
  <si>
    <t>161052211196800_890598998242114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</si>
  <si>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(เค้ก) - ว่าที่ผู้สมัคร ส.ก. เขตบางกอกน้อย นาย สุริยะ เรืองพุ่ม(โก้) - ว่าที่ผู้สมัคร ส.ก.เขตบางพลัด นาย โชติอนันต์ เลิศฤทธิ์ภูวดล (เป้) และทีมงานเขต 30 บางกอกน้อย-บางพลัด นำถุงยังชีพ แจกให้กับผู้ป่วยติดเตียง ผู้ป่วยกักตัว และผู้ที่ประสพปัญหาและเดือดร้อนในชุมชนต่างๆดังนี้ ชุมชนวัดดุสิตาราม - บางกอกน้อย ชุมชนวัดรวกสุทธาราม - บางกอกน้อย ชุมชนพัฒนาซอยริมคลองมะนาว - บางพลัด ชุมชนวัดบางพลัด - บางพลัด ชุมชนวัดฉัตรแก้ว - บางพลัด</t>
  </si>
  <si>
    <t>161052211196800_890596598242354</t>
  </si>
  <si>
    <t>#พี่น้องพรรคเสรีรวมไทยร่วมเป็นส่วนหนึ่งช่วยเหลือพี่น้องประชาชนในภาวะวิกฤติcovid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น.ส.เดือนเพ็ญ ศิริโชคยวงสกุล ว่าที่ผู้สมัครส.ส.เขต 4 คลองเตย วัฒนา และ นายไสว ทัศนียภาพ ผู้สมัคร ส.ส.เขต 3 ยานนาวา พร้อมทีมงาน ลงพื้นที่มอบถุงยังชีพ ให้กับประชาชนที่ได้รับความเดือดร้อนจากพิษโควิด-19 ณ แฟลตตำรวจ สน.ทองหล่อ และ พืนที่ใกล้เคียง</t>
  </si>
  <si>
    <t>161052211196800_890593371576010</t>
  </si>
  <si>
    <t>#พี่น้องพรรคเสรีรวมไทยร่วมเป็นส่วนหนึ่งช่วยเหลือพี่น้องประชาชนในภาวะวิกฤติcovid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มอบหมายให้นายเฉลิมพล อุตรัตน์ อดีตผู้สมัคร ส.ส.เขต 10 ดอนเมือง พรรคเสรีรวมไทย พร้อมทีมงาน ลงพื้นที่มอบข้าวกล่อง ถุงยังชีพ ให้กับผู้ป่วยโควิด -19 และผู้ที่สัมผัสเสี่ยงที่กักตัวภายในบ้าน ณ ชุมชนริมคลองเปรมประชา ที่ได้รับผลกระทบจากกรณีฝนตกหนักน้ำท่วมขังภายใน ชุมชนสตรีเหล็กพัฒนา และ ชุมชนศรีดอนเมือง</t>
  </si>
  <si>
    <t>161052211196800_890590264909654</t>
  </si>
  <si>
    <t>#พี่น้องพรรคเสรีรวมไทยร่วมเป็นส่วนหนึ่งช่วยเหลือพี่น้องประชาชนในภาวะวิกฤติcovid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นายเสนาะ เพ็ชบุรี.เขต17 หนองจอก พรรคเสรีรวมไทย ลงพื้นที่นำถุงยังชีพ ไปมอบให้กับประชาชนที่ได้รับความเดือดร้อนจากน้ำท่วม ณ ชุมชนการเคหะฉลองกรุง หนองจอก กทม</t>
  </si>
  <si>
    <t>161052211196800_890587944909886</t>
  </si>
  <si>
    <t>#พี่น้องพรรคเสรีรวมไทยร่วมเป็นส่วนหนึ่งช่วยเหลือพี่น้องประชาชนในภาวะวิกฤติcovid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นายณัฐจักร์ อัศวโชติวัฒน์ ว่าที่ผู้สมัคร สส.เขต28 บางแค พรรคเสรีรวมไทยพร้อมทีมงาน ลงพื้นที่มอบ้าวสาร อาหารแห้ง ไข่ไก่ น้ำดื่ม ไปมอบให้กับประชาชนที่ติดเชื่อโควิด และกักตัวรักษาอยู่ที่บ้าน ณ ชุมชนเศรษฐกิจร่วมใจพัฒนา แขวงบางแคเหนือ เขตบางแค</t>
  </si>
  <si>
    <t>161052211196800_890584231576924</t>
  </si>
  <si>
    <t>#พี่น้องพรรคเสรีรวมไทยร่วมเป็นส่วนหนึ่งช่วยเหลือพี่น้องประชาชนในภาวะวิกฤติcovid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นายณัฐวัฒน์ ตรังจิระเสถียร ว่าที่ผู้สมัคร ส.ส. เขต 25 บางขุนเทียน พรรคเสรีรวมไทย ลงพื้นที่มอบข้าวกล่อง แอลกอฮอล์และหน้ากากอนามัย ให้กับประชาชนที่ได้รับความเดือดร้อนจากพิษโควิด-19 ณ ชุมชนวัดสะแกงาม บางขุนเทียน กทม.</t>
  </si>
  <si>
    <t>161052211196800_890581648243849</t>
  </si>
  <si>
    <t>#พี่น้องพรรคเสรีรวมไทยร่วมเป็นส่วนหนึ่งช่วยเหลือพี่น้องประชาชนในภาวะวิกฤติcovid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นายณัฐวัฒน์ ตรังจิระเสถียร ว่าที่ผู้สมัคร ส.ส. เขต 25 บางขุนเทียน พรรคเสรีรวมไทย ลงพื้นที่มอบลถุงยังชีพ ให้กับประชาชนที่ได้รับความเดือดร้อนจากพิษโควิด-19 ณ ชุมชนเชื่อมสัมพันธ์ และ ชุมชน ทรัพย์นุกูลพัฒนา เขตบางขุนเทียน</t>
  </si>
  <si>
    <t>161052211196800_890579034910777</t>
  </si>
  <si>
    <t>#พี่น้องพรรคเสรีรวมไทยร่วมเป็นส่วนหนึ่งช่วยเหลือพี่น้องประชาชนในภาวะวิกฤติcovid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 กฤษณา ศรีแจ่ม ว่าที่ผู้สมัคร ส.ส.กทม.เขต 16 คลองสามวา พรรคเสรีรวมไทย ลงพื้นที่มอบเจลแอลกอฮอล์ หน้ากากอนามัย ให้กับประชาชนที่ได้รับความเดือดร้อนจากพิษโควิด-19 ณ พื้นที่ในเขตคลองสามวา</t>
  </si>
  <si>
    <t>161052211196800_890576484911032</t>
  </si>
  <si>
    <t>#พี่น้องพรรคเสรีรวมไทยร่วมเป็นส่วนหนึ่งช่วยเหลือพี่น้องประชาชนในภาวะวิกฤติcovid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มอบนายเฉลิมพล อุตรัตน์ อดีตผู้สมัคร ส.ส.เขต 10 ดอนเมือง กทม พรรคเสรีรวมไทย พร้อมทีมงาน ลงพื้นที่มอบข้าวกล่อง ให้กับผู้ป่วยโควิด -19 และผู้ที่สัมผัสเสี่ยงที่กักตัวภายในบ้าน จำนวน 230 กล่อง จำนวน 5 ชุมชน ได้แก่ ชุมชนประเสริฐเปรมประชา , ชุมชนศริสุข , ชุมชนประชากร 3 , ชุมชนประชากร 4 , ชุมชน บูรพา 16</t>
  </si>
  <si>
    <t>161052211196800_890574661577881</t>
  </si>
  <si>
    <t>#พี่น้องพรรคเสรีรวมไทยร่วมเป็นส่วนหนึ่งช่วยเหลือพี่น้องประชาชนในภาวะวิกฤติcovid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นายจโจ้ ไมออกซี่ ว่าที่ผู้สมัคร ส.ส.กทม. พรรคเสรีรวมไทย พร้อมทีมงาน ลงพื้นช่วยเหลือพี่น้องประชาชชนโดย ช่วยประสานสิ่งของบริจาคจากเพื่อนพี่น้องวงการบันเทิง มอบให้แก่ ชุมชนเกาะจันทร์ จ.ชลบุรี</t>
  </si>
  <si>
    <t>161052211196800_890572394911441</t>
  </si>
  <si>
    <t>#พี่น้องพรรคเสรีรวมไทยร่วมเป็นส่วนหนึ่งช่วยเหลือพี่น้องประชาชนในภาวะวิกฤติcovid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ลงพื้นที่มอบข้าวกล่อง ให้กับประชาชนที่ได้รับความเดือดร้อนจากพิษโควิด-19 ณ ชุมชนในพื้นที่บางกะปิ</t>
  </si>
  <si>
    <t>161052211196800_890078548294159</t>
  </si>
  <si>
    <t>ส.ส. วิรัตน์ วรศสิริน อภิปรายไม่ไว้วางใจ "ประยุทธ์" (2 ก.ย. 2564) นาย วิรัตน์ วรศสิริน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2 ก.ย. 2564 ณ รัฐสภา</t>
  </si>
  <si>
    <t>161052211196800_889668608335153</t>
  </si>
  <si>
    <t>ดร.นภาพร เพ็ชร์จินดา (ส.ส.เป้) อภิปรายไม่ไว้วางใจ "ประยุทธ์" (1 ก.ย. 2564) ดร.นภาพร เพ็ชร์จินดา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1 ก.ย. 2564 ณ รัฐสภา</t>
  </si>
  <si>
    <t>161052211196800_889632838338730</t>
  </si>
  <si>
    <t>พล.ต.ท วิศณุ ม่วงแพรสี อภิปรายไม่ไว้วางใจ "ประยุทธ์" (1 ก.ย. 2564) . พล.ต.ท วิศณุ ม่วงแพรสี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1 ก.ย. 2564 ณ รัฐสภา</t>
  </si>
  <si>
    <t>161052211196800_889299885038692</t>
  </si>
  <si>
    <t>"หมอเรวัต" เสรีรวมไทย อภิปรายไม่ไว้วางใจ "ประยุทธ์" (31 ส.ค. 2564) . นพ.เรวัต วิศรุตเวช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ณ รัฐสภา 31 ส.ค. 2564</t>
  </si>
  <si>
    <t>161052211196800_888893065079374</t>
  </si>
  <si>
    <t>"เสรีพิศุทธ์" อภิปรายไม่ไว้วางใจ "ประยุทธ์" (31 ส.ค. 2564) . พล.ต.อ. เสรีพิศุทธ์ เตมียเวส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ณ รัฐสภา 31 ส.ค. 2564</t>
  </si>
  <si>
    <t>161052211196800_888877185080962</t>
  </si>
  <si>
    <t>"เสรีพิศุทธ์" แสดงคามเห็น กรณี "สิระ"ไม่รับเช็ค 10 ล้าน "ไฮโซลูกนัท" . พล.ต.อ.เสรีพิศุทธ์ เตมียเวส หัวหน้าพรรคเสรีรวมไทย ให้สัมภาษณ์ กรณีที่นายสิระ เจนจาคะ ส.ส.กทม. พรรคพลังประชารัฐ (พปชร.) ไม่รับเช็คจำนวนเงิน 10 ล้านบาทจากนายธนัตถ์ ธนากิจอำนวย หรือไฮโซลูกนัท ซึ่งเป็นการเดิมพันตามข้อตกลงที่พิสูจน์ว่า นายธนัตถ์ ตาบอดจริงหรือไม่ ?</t>
  </si>
  <si>
    <t>161052211196800_888729795095701</t>
  </si>
  <si>
    <t>พล.ต.อ. เสรีพิศุทธ์ เตมียเวส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31 ส.ค. 2564 ณ รัฐสภา #เสรีพิศุทธ์ #เสรีรวมไทย #อภิปรายไม่ไว้วางใจ</t>
  </si>
  <si>
    <t>161052211196800_887081375260543</t>
  </si>
  <si>
    <t>161052211196800_886897708612243</t>
  </si>
  <si>
    <t>#พี่น้องพรรคเสรีรวมไทยร่วมเป็นส่วนหนึ่งช่วยเหลือพี่น้องประชาชนในภาวะวิกฤติcovid 27 สิงหาคม 2564 พล.ต.อ.เสรีพิศุทธ์ เตมียเวส มอบหมายให้ นาย สุรศักดิ์ หร่ำเดช ผู้สมัครสมาชิกสภาผู้แทนราษฎร เขต 1 ปราจีนบุรี ลงพื้นทีนำข้าวสาร บะหมี่กึ่งสำเร็จรูป น้ำปลา น้ำตาล ไข่ไก่ หน้ากากอนามัย ไปแจกจ่ายให้แก่ประชาชนที่ได้รับความเดือดร้อนในภาวะโควิด-19</t>
  </si>
  <si>
    <t>161052211196800_886776015291079</t>
  </si>
  <si>
    <t>#พี่น้องพรรคเสรีรวมไทยร่วมเป็นส่วนหนึ่งช่วยเหลือพี่น้องประชาชนในภาวะวิกฤติcovid 27 สิงหาคม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พร้อมด้วยว่าที่ผู้สมัครส.ส.เขต ในนามพรรคเสรีรวมไทยจังหวัดอุบลราชธานี ลงพื้นที่มอบสิ่งของจำเป็น ประกอบด้วยน้ำดื่ม บะหมี่สำเร็จรูป ข้าวกล่อง ขนมกาแฟสำเร็จรูป มอบให้แก่ศูนย์ดูแลโควิดชุมชน ตำบลแจระแม อ.เมือง จ.อุบลราชธานี</t>
  </si>
  <si>
    <t>161052211196800_886763455292335</t>
  </si>
  <si>
    <t>#พี่น้องพรรคเสรีรวมไทยร่วมเป็นส่วนหนึ่งช่วยเหลือพี่น้องประชาชนในภาวะวิกฤติcovid 25 สิงหาคม 2564 พล.ต.อ.เสรีพิศุทธ์ เตมียเวส มอบหมายให้นายพงษ์วิริษฐ์ วงศ์หนองแวง ว่าที่ผู้สมัคร ส.ส.ชลบุรี เขต 7 พรรคเสรีรวมไทย ลงพื้นที่มอบข้าวกล่องให้กับบุคคลากรทางการแพทย์ ณ โรงพยาบาลบางละมุง และ ตำรวจที่สถานีตำรวจพัทยา</t>
  </si>
  <si>
    <t>161052211196800_886761288625885</t>
  </si>
  <si>
    <t>#พี่น้องพรรคเสรีรวมไทยร่วมเป็นส่วนหนึ่งช่วยเหลือพี่น้องประชาชนในภาวะวิกฤติcovid 26 ส.ค.2564 พ.ต.อ.อดิศร ด้วงพูล ผู้ประสานงาน พรรคเสรีรวมไทย จังหวัดปทุมธานี พร้อมด้วย ทีมงาน นายวรวิทย์ จึงสุระ, นายพลวัตร จันทะเอ ร่วมกันนำสมุนไพร ฟ้าทลายโจร และน้ำดื่ม กับอาหารแห้ง ไปมอบให้ สจ.เตชิต มั่นหรั่ง และ สท.อวยพร รัตนสุนทร เพื่อนำไปมอบให้ผู้ติดเชื้อโควิด (ระยะแรก) ในเขตเทศบาลเมืองคูคต ต่อไป…</t>
  </si>
  <si>
    <t>161052211196800_886757711959576</t>
  </si>
  <si>
    <t>#พี่น้องพรรคเสรีรวมไทยร่วมเป็นส่วนหนึ่งช่วยเหลือพี่น้องประชาชนในภาวะวิกฤติcovid 26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 มอบข้าวสาร ชุด PPE เครื่องปรุงรส ไข่ไก่ ให้กับ “ครัวกลางชุมชนดาวทอง “ สำหรับประกอบอาหารให้กับสมาชิกในชุมชนดวลทอง ที่ติดเชื้อโควิด-19 เขตดอนเมือง</t>
  </si>
  <si>
    <t>161052211196800_886753225293358</t>
  </si>
  <si>
    <t>#พี่น้องพรรคเสรีรวมไทยร่วมเป็นส่วนหนึ่งช่วยเหลือพี่น้องประชาชนในภาวะวิกฤติcovid 27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พรรคเสรีรวมไทยพร้อมทีมงาน ลงพื้นที่ฉีดพ่นยาฆ่าเชื้อโควิด-19 พร้อมมอบถุงยังชีพ เจลแอลกอฮอล์ล้างมือ เเละข้าวกล่อง ให้กับครอบครัวผู้ป่วยโควิด-19 ณ ชุมชนอุบลแอร์พอร์ต และ ชุมชนพรหมสัมฤทธิ์ เขตดอนเมือง</t>
  </si>
  <si>
    <t>161052211196800_886750388626975</t>
  </si>
  <si>
    <t>27 ส.ค. 2564 นายณัฐจักร์ อัศวโชติวัฒน์ ว่าที่ผู้สมัคร สส.เขต 28 บางแค ลงพื้นที่ช่วยเหลือพี่น้องประชาชน เนื่องจาก ฝนตกหนักในหมู่บ้านเศรษฐกิจ เขตบางแค มีน้ำท่วมถนนและทะลักเข้าบ้านประชาชน ตามซอยต่างๆ โดยประสานเจ้าหน้าที่ระบายน้ำ และบำบัดน้ำเสีย เพื่อเปิดเครื่องสูบน้ำ และ เปิดฝาท่อระบายน้ำเสีย ให้น้ำระบายสู่คลองภาษีเจริญอย่างรวดเร็ว เป็นการบรรเทาน้ำไม่ให้ท่วมขัง และไม่ต้องรอการระบาย</t>
  </si>
  <si>
    <t>161052211196800_886747275293953</t>
  </si>
  <si>
    <t>#พี่น้องพรรคเสรีรวมไทยร่วมเป็นส่วนหนึ่งช่วยเหลือพี่น้องประชาชนในภาวะวิกฤติcovid 26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 ฉีดพ่นยาฆ่าเชื้อโควิด-19 พร้อมมอบ ข้าวสาร บะหมี่กึ่งสำเร็จรูป ปลากระป๋อง เจล แอลกอฮอล์ล้างมือ น้ำดื่ม ผ้าอ้อมเด็ก ขนม หน้ากากอนามัย ให้กับครอบครัวผู้ป่วยโควิด-19 ภายในชุมชนบุญมาก เขตดอนเมือง</t>
  </si>
  <si>
    <t>161052211196800_885659778736036</t>
  </si>
  <si>
    <t>161052211196800_885539088748105</t>
  </si>
  <si>
    <t>#พี่น้องพรรคเสรีรวมไทยร่วมเป็นส่วนหนึ่งช่วยเหลือพี่น้องประชาชนในภาวะวิกฤติcovid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น.ส.มินตรา ศรีวิรัตน์ ว่าที่ผู้สมัคร สส.เขต20 สวนหลวง ลงพื้นที่ช่วยเหลือพี่น้องประชาชน โดยนำถุงยังชีพไปมอบให้พี่น้องประชาชนที่เดือดร้อน ณ ซอยม้าทอง เขตประเวศ กทม</t>
  </si>
  <si>
    <t>161052211196800_885537538748260</t>
  </si>
  <si>
    <t>#พี่น้องพรรคเสรีรวมไทยร่วมเป็นส่วนหนึ่งช่วยเหลือพี่น้องประชาชนในภาวะวิกฤติcovid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ลงพื้นที่ฉีดพ่นยาฆ่าเชื้อโควิค-19 ภายใน ชุมชนทัดชา เนื่องจากมีผู้ป่วยโควิด-19 เเละมอบได้มอบข้าวกล่องให้กับผู้ที่กักตัวภายในบ้านพัก</t>
  </si>
  <si>
    <t>161052211196800_885536068748407</t>
  </si>
  <si>
    <t>#พี่น้องพรรคเสรีรวมไทยร่วมเป็นส่วนหนึ่งช่วยเหลือพี่น้องประชาชนในภาวะวิกฤติcovid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นายธิติพัทธ์ นรวิทย์โชติกุล ผู้สมัครส.ส.เขต 23 จอมทอง ลงพื้นที่ช่วยเหลือพี่น้องประชาชน โดยนำ ถุงยังชีพ ไปมอบให้พี่น้องประชาชนที่เดือดร้อน ณ ชุมชนวัดสีสุกในเขตจอมทอง จำนวน 80 ชุด</t>
  </si>
  <si>
    <t>161052211196800_885534228748591</t>
  </si>
  <si>
    <t>#พี่น้องพรรคเสรีรวมไทยร่วมเป็นส่วนหนึ่งช่วยเหลือพี่น้องประชาชนในภาวะวิกฤติcovid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ลงพื้นที่ฉีดพ่นหมอกควันกำจัดยุงลาย เนื่องจากได้รับเเจ้งจากคณะกรรมการหมู่เดอะคอนเนค ว่ามีสมาชิกในหมู่บ้าน ป่วยเป็นไข้เลือดออก</t>
  </si>
  <si>
    <t>161052211196800_885532458748768</t>
  </si>
  <si>
    <t>#พี่น้องพรรคเสรีรวมไทยร่วมเป็นส่วนหนึ่งช่วยเหลือพี่น้องประชาชนในภาวะวิกฤติcovid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นายณัฐจักร์ อัศวโชติวัฒน์ ว่าที่ผู้สมัคร สส.เขต28บางแค ลงพื้นที่ช่วยเหลือพี่น้องประชาชน โดยนำ ถุงยังชีพ ไปมอบให้พี่น้องประชาชนที่เดือดร้อน ณ ชุมชนในสวน แขวงบางไผ่ เขตบางแค กทม.</t>
  </si>
  <si>
    <t>161052211196800_885529725415708</t>
  </si>
  <si>
    <t>#พี่น้องพรรคเสรีรวมไทยร่วมเป็นส่วนหนึ่งช่วยเหลือพี่น้องประชาชนในภาวะวิกฤติcovid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นายกิตติพงศ์ ท่าพิกุล ว่าที่ผู้สมัคร ส.ส.กทม.พรรคเสรีรวมไทย เขต 12 บางเขน ลงพื้นที่ช่วยเหลือพี่น้องประชาชน โดยนำถุงยังชีพ ไปมอบให้พี่น้องประชาชนที่เดือดร้อน ณ ชุมชนซอยคู้บอน 27 เขตบางเขน .กทม</t>
  </si>
  <si>
    <t>161052211196800_885526278749386</t>
  </si>
  <si>
    <t>#พี่น้องพรรคเสรีรวมไทยร่วมเป็นส่วนหนึ่งช่วยเหลือพี่น้องประชาชนในภาวะวิกฤติcovid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ลงพื้นที่ช่วยเหลือพี่น้องประชาชน โดยนำถุงยังชีพ ไปมอบให้พี่น้องประชาชนที่เดือดร้อน ณ พื้นที่ชุมชนวัดดอนเมืองด้านเหนือ กทม.</t>
  </si>
  <si>
    <t>161052211196800_885524405416240</t>
  </si>
  <si>
    <t>#พี่น้องพรรคเสรีรวมไทยร่วมเป็นส่วนหนึ่งช่วยเหลือพี่น้องประชาชนในภาวะวิกฤติcovid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นายวันชัย รัตนขจรไชย ว่าที่ผู้สมัคร ส.ส. เขต18 ลาดกระบัง ลงพื้นที่ช่วยเหลือพี่น้องประชาชน โดยนำถุงยังชีพ ไปมอบให้พี่น้องประชาชนที่เดือดร้อน ณ ชุมชนในพื้นที่เขตลาดกระะบัง กทม.</t>
  </si>
  <si>
    <t>161052211196800_885522352083112</t>
  </si>
  <si>
    <t>#พี่น้องพรรคเสรีรวมไทยร่วมเป็นส่วนหนึ่งช่วยเหลือพี่น้องประชาชนในภาวะวิกฤติcovid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 เสนาะ เพ็ชบุรี ว่าที่ผู้สมัคร.ส.ส. เขต17หนองจอก และ นายวันชัย รัตนขจรไชย ว่าที่ผู้สมัคร ส.ส. เขต18 ลาดกระบัง ลงพื้นที่ช่วยเหลือพี่น้องประชาชน โดยนำถุงยังชีพ ไปมอบให้พี่น้องประชาชนที่เดือดร้อน ณ ชุนเคหะฉลองกรุงโซน 6 เขต หนองจอก กทม</t>
  </si>
  <si>
    <t>161052211196800_885519248750089</t>
  </si>
  <si>
    <t>#พี่น้องพรรคเสรีรวมไทยร่วมเป็นส่วนหนึ่งช่วยเหลือพี่น้องประชาชนในภาวะวิกฤติcovid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ลงพื้นที่ฉีดพ่นยาฆ่าเชื้อให้กับพี่น้อง ภายใน ตลาดหน้าวัดเทพดอนเมือง หลังจากมีการตรวจคัดกรองหาเชื้อโควิด-19 เชิงรุก</t>
  </si>
  <si>
    <t>161052211196800_885515072083840</t>
  </si>
  <si>
    <t>#พี่น้องพรรคเสรีรวมไทยร่วมเป็นส่วนหนึ่งช่วยเหลือพี่น้องประชาชนในภาวะวิกฤติcovid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และ นายณัฐวัฒน์ ตรังจิระเสถียร เขต 25 บางขุนเทียน ลงพื้นที่ช่วยเหลือพี่น้องประชาชน โดยนำถุงยังชีพ ไปมอบให้พี่น้องประชาชนที่เดือดร้อน ณ ชุมชนในพื้นที่ เขต 24 ราษฎร์บูรณะ-ทุ่งครุ</t>
  </si>
  <si>
    <t>161052211196800_885509272084420</t>
  </si>
  <si>
    <t>#พี่น้องพรรคเสรีรวมไทยร่วมเป็นส่วนหนึ่งช่วยเหลือพี่น้องประชาชนในภาวะวิกฤติcovid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นายปริเยศ อังกูรกิตติ รองโฆษกพรรค และ ว่าที่ผู้สมัครพรรคเสรีรวมไทย เขต 14 บึงกุ่ม -คันนายาว พร้อม นายโจโจ้ ไมอ๊อกซี่ สมาชิกพรรค และทีมงาน ลงพื้นที่ช่วยเหลือพี่น้องประชาชน โดยนำ ถุงยังชีพ ไปมอบให้พี่น้องประชาชนที่เดือดร้อน ณ ชุมชนสามัคคีพัฒนา เขต14 บึงกุ่ม -คันนายาว กทม.</t>
  </si>
  <si>
    <t>161052211196800_885506738751340</t>
  </si>
  <si>
    <t>#พี่น้องพรรคเสรีรวมไทยร่วมเป็นส่วนหนึ่งช่วยเหลือพี่น้องประชาชนในภาวะวิกฤติcovid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นายณัฐจักร์ อัศวโชติวัฒน์ ว่าที่ผู้สมัคร สส.เขต28บางแค พร้อม นายธนูชยานันท์ ปั้นบริสุทธิ ว่าที่ผู้สมัคร สส.เขตที่29 ภาษีเจริญ-ตลิ่งชัน ลงพื้นที่ช่วยเหลือพี่น้องประชาชน โดยนำ ถุงยังชีพ ไปมอบให้พี่น้องประชาชนที่เดือดร้อน ณ ชุมชนหลังโรงเรียนสากลศึกษา แขวงบางแค เขตบางแค กทม.</t>
  </si>
  <si>
    <t>161052211196800_885504348751579</t>
  </si>
  <si>
    <t>#พี่น้องพรรคเสรีรวมไทยร่วมเป็นส่วนหนึ่งช่วยเหลือพี่น้องประชาชนในภาวะวิกฤติcovid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นายอดุลย์ ย่าพรหม ว่าที่ผู้มัคร ส.ส.เขต 22 คลองสาน ลงพื้นที่ช่วยเหลือพี่น้องประชาชน โดยนำ ถุงยังชีพ ไปมอบให้พี่น้องประชาชนที่เดือดร้อน ณ ชุมชนตลาดนกกระจอก แขวงอรุณอัมรินทร์ เขตธนบุรี</t>
  </si>
  <si>
    <t>161052211196800_885493018752712</t>
  </si>
  <si>
    <t>25 สิงหาคม 2564 ณ รัฐสภา พล.ต.อ.เสรีพิศุทธ์ เตมียเวส หัวหน้าพรรคเสรีรวมไทย ในฐานะ ประธานกรรมาธิการป้องกันแลพปราบปรามการทุจริตและประพฤตมิชอบ สภาผู้แทนราษฎรพรรคเสรีรวมไทย รับหนังสือร้องเรียนจากประชาชน เรื่อง ร้องเรียนพฤติการนายสมศักดิ์ เทพสุทิน รัฐมนตรีว่าการกระทรวงยุติธรรมและประธานกรรมาธิการราชทัณฑ์ มีพฤติการเข้าข่ายกระทำการอันเป็นที่สงสัยว่ามีเจตนาจงใจละเว้นปฏิบัติหน้าที่ ในการตรวจสอบข้อเท็จจริงกรณีที่เรือนจำกรุงเทพฯและเรือนจำในสังกัดมีการละเมิดผู้ต้องขังและปิดบังข้อมูลแจ้ง-แจ้งข้อมูลอันเป็นเท็จ ในการแพร่ระบาดของเชื้อโควิด ภายในเรือนจำ โดยไม่สนใจปฏิบัติตามพระราชกำหนดการบริหารราชการ ในสถานการณ์ฉุกเฉิน 2548</t>
  </si>
  <si>
    <t>161052211196800_885102182125129</t>
  </si>
  <si>
    <t>“นพ.ประสงค์ บูรณ์พงศ์” เสรีรวมไทย อภิปราย พิจารณาร่าง รธน. แก้ไขเพิ่มเติม ม.172 พรบ.ยาเสพติด . นพ.ประสงค์ บูรณ์พงศ์ สมาชิกสภาผู้แทนราษฎร พรรคเสรีรวมไทย อภิปราย ในการประชุมร่วมกันของรัฐสภา เพื่อ การพิจารณาวาระสำคัญ คือ "ร่างรัฐธรรมนูญแห่งราชอาณาจักรไทย แก้ไขเพิ่มเติม (ฉบับที่ .. ) พ.ศ. .... วาระที่สอง ในการประชุมสภา ประจำวันที่ 25 สิงหาคม 2564 ณ รัฐสภา</t>
  </si>
  <si>
    <t>161052211196800_885092762126071</t>
  </si>
  <si>
    <t>"เสรีพิศุทธ์" แสดงความคิดเห็น ญัตติการพิจารณาแก้ไขรธน. วาระ 2 . 25 สิงหาคม 2564 ณ รัฐสภา พล.ต.อ.เสรีพิศุทธ์ เตมียเวส สมาชิกสภาผู้แทนพรรคเสรีรวมไทย ให้สัมภาษณ์กับผู้สื่อข่าว ถึงประเด็น การพิจารณาแก้ไขรัฐธรรมนูญ</t>
  </si>
  <si>
    <t>161052211196800_885085725460108</t>
  </si>
  <si>
    <t>ความเห็น“เสรีพิศุทธ์” อดีตผบ.ตร. กรณี ตำรวจทำร้ายผู้ต้องหาจนเสียชีวิต . พล.ต.อ.เสรีพิศุทธ์ เตมียเวส สมาชิกสภาผู้แทนพรรคเสรีรวมไทย ให้สัมภาษณ์กับผู้สื่อข่าว ในฐานะอดีตผู้บัญชาการตำควจแห่งชาติ ถึงประเด็น กรณี ตำรวจทำร้ายผู้ต้องหาคดียาเสพติด จนเสียชีวิต ทำร้ายผู้ต้องหาคดียาเสพติด 25 ก.ค. 2564 ณ รัฐสภา</t>
  </si>
  <si>
    <t>161052211196800_884949548807059</t>
  </si>
  <si>
    <t>“ดร.นภาพร” เสรีรวมไทย สงวนความเห็น ในฐานะ กมธ.พิจารณาร่างแก้ไขรัฐธรรมนูญ . ดร.นภาพร เพ็ชร์จินดา สมาชิกสภาผู้แทนราษฎร พรรคเสรีรวมไทย สงวนความเห็นในฐานะ กมธ.พิจารณาร่างแก้ไขรัฐธรรมนูญ ในการประชุมร่วมกันของรัฐสภา เพื่อ การพิจารณาวาระสำคัญ คือ "ร่างรัฐธรรมนูญแห่งราชอาณาจักรไทย แก้ไขเพิ่มเติม (ฉบับที่ .. ) พ.ศ. ....ในมาตรา 83 ว่าด้วยเรื่องสัดส่วนสส.เขต และ สส.บัญชีรายชื่อ ประจำวันที่ 25 สิงหาคม 2564 ณ รัฐสภา</t>
  </si>
  <si>
    <t>161052211196800_884947128807301</t>
  </si>
  <si>
    <t>“วิรัตน์” เสรีรวมไทย อภิปราย พิจารณาร่าง รธน. แก้ไขเพิ่มเติม ม.83 นาย วิรัตน์ วรศสิริน สมาชิกสภาผู้แทนราษฎร พรรคเสรีรวมไทย อภิปราย ในการประชุมร่วมกันของรัฐสภา เพื่อ การพิจารณาวาระสำคัญ คือ "ร่างรัฐธรรมนูญแห่งราชอาณาจักรไทย แก้ไขเพิ่มเติม (ฉบับที่ .. ) พ.ศ. ....(แก้ไขเพิ่มเติมมาตรา 83 และมาตรา 91)" วาระที่สอง ในการประชุมสภา ประจำวันที่ 25 สิงหาคม 2564 ณ รัฐสภา</t>
  </si>
  <si>
    <t>161052211196800_884862165482464</t>
  </si>
  <si>
    <t>ว่าที่ผู้สมัคร ส.ส. กทม. "พรรคเสรีรวมไทย" รับมอบสิ่งของแทนความห่วงใยพี่น้องประชาชน จาก หัวหน้าพรรค" ในโครงการแบ่งปันน้ำใจ สู้ภัยโควิด 23 ส.ค. 2564 เวลา พล.ต.อ.เสรีพิศุทธ์ เตมียเวส หัวหน้าพรรคเสรีรวมไทย พร้อมด้วย ดร.นภาพร เพ็ชน์จินดา ส.ส.พรรคเสรีรวมไทย นัดหมายทีมผู้สมัคร ส.ส.กทม. พรรคเสรีรวมไทย รับถุงยังชีพ เพื่อนำช่วยเหลือ ของพี่น้องประชาชนในพื้นที่ที่ได้รับผลกระทบจากการระบาดของ โควิด-19</t>
  </si>
  <si>
    <t>161052211196800_883887682246579</t>
  </si>
  <si>
    <t>"ฟังชัดๆ เรื่องผลโหวต พ.ร.บ.งบประมาณ 65 จากปาก "เสรีพิศุทธ์"</t>
  </si>
  <si>
    <t>161052211196800_883831218918892</t>
  </si>
  <si>
    <t>"เสรีพิศุทธ์" สวนกลับ กรณี "สิระ"ท้าคืนเครื่องราชฯ เนื่องจากตนโหวตมาตรา 36 งบส่วนราชการในพระองค์ 23 ส.ค. 2564 เวลา 9.30 น. พล.ต.อ. เสรีพิศุทธ์ เตมียเวส หัวหน้าพรรคเสรีรวมไทย ได้ชี้แจงกับผู้สื่อข่าว ในประเด็นที่ นาย สิระ เจนจาคะ ส.ส.กทม. พรรคพลังประชารัฐ ท้าตนเอง ให้คืนเครื่องราชฯพร้อมยศ พล.ต.อ. หลังลงมติไม่เห็นด้วยงบประมาณในส่วนพระองค์ ในการประชุมพิจารณาร่างพรบ.งบประมาณประจำปี 2565 เมื่อวันที่ 21 ส.ค.ที่ผ่านมา</t>
  </si>
  <si>
    <t>161052211196800_883820985586582</t>
  </si>
  <si>
    <t>"เสรีพิศุทธ์" ชี้แจงกรณี เข้าแจ้งความ อธิบดีกรมป่าไม้ คนปัจจุบัน และในอดีต ในข้อหา ม.157 ณ บก.ปทส 23 ส.ค.เวลา 9.30 น. พล.ต.อ. เสรีพิศุทธ์ เตมียเวส เดินทางไปแจ้งความดำเนินคดี อธิบดีกรมป่าไม้ รองอธิบดีกรมป่าไม้ปัจจุบันทุกคนและอดีตที่ยังไม่เสียชีวิต ในข้อหา ม.157 เจ้าพนักงานปฎิบัติหรือละเว้น การปฎิบัติหน้าที่โดยมิชอบ ณ กองบังคับการปราบปรามการกระทำความผิดเกี่ยวกับทรัพยากรธรรมชาติและสิ่งแวดล้อม (บก.ปทส)</t>
  </si>
  <si>
    <t>161052211196800_883302418971772</t>
  </si>
  <si>
    <t>161052211196800_883161262319221</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</si>
  <si>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นนาย ธิติพัทธ์ นรวิทย์โชติกุล ผู้สมัครเขต 23 เขตจอมทอง และ น.ส.นนทิกา ครองสินทรัพย์ ผู้สมัคร เขต30 บางกอกน้อย-บางพลัด และ และ ว่าที่ผู้สมัคร ส.ก. นาย สุริยะ เรืองพุ่ม(โก้) เขตบางกอกน้อย , นาย โชติอนันต์ เลิศฤทธิ์ภูวดล เขตบางพลัด ลงพื้นที่ช่วยเหลือพี่น้องประชาชน โดยนำ ปลาทูหางแข็ง หน้ากากผ้า แอลกอฮอลเจล ไปมอบให้พี่น้องประชาชนที่เดือดร้อน ณ ณ อาคารแฟลต ทร.วังนันทอุทยาน เขตบางกอกน้อย</t>
  </si>
  <si>
    <t>161052211196800_883094918992522</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</si>
  <si>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นายธนูชยานันท์ ปั้นบริสํทธิ์ เขต 29 ภาษีเจริญ-ตลิ่งชัน , นาย ธิติพัทธ์ นรวิทย์โชติกุล ผู้สมัครเขต 23 เขตจอมทอง , นาย ณัฐจักร์ อัศวโชติวัฒน์ เขต 28 บางแค และ น.ส.นนทิกา ครองสินทรัพย์ ผู้สมัคร เขต30 บางกอกน้อย-บางพลัด ลงพื้นที่ช่วยเหลือพี่น้องประชาชน โดยนำ ปลาทูหางแข็ง หน้ากากผ้า แอลกอฮอลเจล ไปมอบให้พี่น้องประชาชนที่เดือดร้อน ณ พื้นที่ชุมชน เขตภาษีเจริญ-ตลิ่งชัน</t>
  </si>
  <si>
    <t>161052211196800_882727839029230</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</si>
  <si>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นายอนุพันธ์ ธราดลรัตนากร เขต9 หลัก4 , น.ส. กฤตทัศชญา ดิษฐเนตร ผู้สมัครเขต 15 มีนบุรี และ ทนายเกิดผล แก้วกำเนิด ลงพื้นที่ช่วยเหลือพี่น้องประชาชน โดยนำ ปลาทูหางแข็ง หน้ากากผ้า แอลกอฮอลเจล สมุนไพรฆ่าเชื้อแบคทีเรีย ไปมอบให้พี่น้องประชาชนที่เดือดร้อน ณ เคหะแจ้งวัฒนะ เขตหลัก4 กทม.</t>
  </si>
  <si>
    <t>161052211196800_882774519024562</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</si>
  <si>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 กรพัฒน์ บุญอินทร์ เขต 19 สะพานสูง , นาย ปริเยศ อังกูรกิตติ เขต 14 บึงกุ่ม , และคณะทำงาน คุณฮารูณ ลงพื้นที่ช่วยเหลือพี่น้องประชาชน โดยนำ ปลาทูหางแข็ง หน้ากากผ้า แอลกอฮอลเจล ไปมอบให้พี่น้องประชาชนที่เดือดร้อน ณ ชุมชนคลองหลอแหล(อัสยุชรอ) เขตสะพานสูง กทม</t>
  </si>
  <si>
    <t>161052211196800_882682809033733</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</si>
  <si>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นายพิสิษฐ์ ศิริอริยาพร ว่าที่ผู้สมัคร ส.ส. เขต 21 บางนา พรรคเสรีรวมไทย ลงพื้นที่ช่วยเหลือพี่น้องประชาชน โดยนำข้าวกล่อง 700 กล่องหน้ากากอนามัย ที่วัดอุณหภูมิ เครื่องวัดอุณหภูมิ 2 เครื่อง ไปมอบให้พี่น้องประชาชนที่เดือดร้อน ณ ชุมชนแสนสุข อุดมสุข26 บางนา</t>
  </si>
  <si>
    <t>161052211196800_882660115702669</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</si>
  <si>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นนท์ วัชรีวงศ์ ณ อยุธยา ว่าที่ผู้สมัคร ส.ส. เขต 8 ลาดพร้าว พรรคเสรีรวมไทย ลงพื้นที่ช่วยเหลือพี่น้องประชาชน โดยนำ ปลาทูหางแข็ง ผักสด หน้ากากอนามัย แอลกอฮอลเจลไปมอบให้พี่น้องประชาชนที่เดือดร้อน ณ อาคารสงเคราะห์ลาดพร้าว71 เขตลาดพร้าว</t>
  </si>
  <si>
    <t>161052211196800_882598069042207</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</si>
  <si>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นายไสว ทัศนีย์ภาพ ผู้สมัคร เขต3 บางคอแหลม ยานนาวา , นาย ธิติพัทธ์ นรวิทย์โชติกุล ผู้สมัครเขต 23 เขตจอมทอง และ น.ส.นนทิกา ครองสินทรัพย์ ผู้สมัคร เขต30 บางกอกน้อย-บางพลัด ลงพื้นที่ช่วยเหลือพี่น้องประชาชน โดยนำ ปลาทูหางแข็ง หน้ากากผ้า แอลกอฮอลเจล ไปมอบให้พี่น้องประชาชนที่เดือดร้อน ในชุมชนร่วมใจพัฒนาเชื้อเพลิง2 แขวงช่องนนทรี เขตยานนาวา</t>
  </si>
  <si>
    <t>161052211196800_882644579037556</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</si>
  <si>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ภาสกร คลังมนตรี ผู้สมัคร ส.ส. เขต 6 พญาไท พรรคเสรีรวมไทย และทีมงาน ลงพื้นที่ช่วยเหลือพี่น้องประชาชน โดยนำ ปลาทูหางแข็ง ผักสด หน้ากากอนามัย แอลกอฮอลเจลไปมอบให้พี่น้องประชาชนที่เดือดร้อน ในพื้นที่ ชุมชนหมู่บ้าน ไพฑูรย์นิเวศน์ และ พื้นที่ใกล้เคียง</t>
  </si>
  <si>
    <t>161052211196800_882705889031425</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</si>
  <si>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นายกฤษณา ศรีแจ่ม ผู้สมัคร เขต16 คลองสามวา , นาย วันชัย รัตนขจรไชย ผู้สมัครเขต 18 เขตลาดกระบัง และ นาย เสนาะ เพ็ชบุรี ผู้สมัคร เขต 17 หนองจอก ลงพื้นที่ช่วยเหลือพี่น้องประชาชน โดยนำ ปลาทูหางแข็ง หน้ากากผ้า แอลกอฮอลเจล ไปมอบให้พี่น้องประชาชนที่เดือดร้อน ณ ชุมชุนในเขต16 คลองสามวา กทม</t>
  </si>
  <si>
    <t>161052211196800_883134905655190</t>
  </si>
  <si>
    <t>#พี่น้องพรรคเสรีรวมไทยร่วมเป็นส่วนหนึ่งช่วยเหลือพี่น้องประชาชนในภาวะวิกฤติcovid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นายกิตติพงศ์ ท่าพิกุล ผู้สมัคร สส เขต12 บางเขน , นาย เฉลิมพล อุตรัตน์ เขต 10 ดอนเมื่อง และ นาย กฤษณา ศรีแจ่ม เขต 16 คลองสามวา ลงพื้นที่ช่วยเหลือพี่น้องประชาชน โดยนำ ปลาทูหางแข็ง หน้ากากผ้า แอลกอฮอลเจล ไปมอบให้พี่น้องประชาชนที่เดือดร้อน ณ ชุมชนหมู่บ้านบดินทรักษา และ เอื้ออาทรคู้บอน เขตบางเขน กทม</t>
  </si>
  <si>
    <t>161052211196800_883045258997488</t>
  </si>
  <si>
    <t>ว่าที่ผู้สมัคร ส.ส. กทม. "พรรคเสรีรวมไทย" รับมอบสิ่งของแทนความห่วงใยพี่น้องประชาชน จาก หัวหน้าพรรค" ในโครงการแบ่งปันน้ำใจ สู้ภัยโควิด 21 ส.ค. 2564 เวลา 08.00 น. พล.ต.อ.เสรีพิศุทธ์ เตมียเวส หัวหน้าพรรคเสรีรวมไทย พร้อมด้วย ดร.นภาพร เพ็ชน์จินดา ส.ส.พรรคเสรีรวมไทย นัดหมายทีมผู้สมัคร ส.ส.กทม. พรรคเสรีรวมไทย รับของอุปโภค บริโภค เพื่อนำช่วยเหลือ ของพี่น้องประชาชนในพื้นที่ที่ได้รับผลกระทบจากการระบาดของ โควิด-19</t>
  </si>
  <si>
    <t>161052211196800_883020258999988</t>
  </si>
  <si>
    <t>พล.ต.อ.เสรีพิศุทธ์ หัวหน้าพรรคเสรีรวมไทย กล่าวให้แนวคิดกับผู้สมัครพรรค เพื่อให้ทุกคนพึงระลึกถึงว่า การทำเราจะอาสามาทำหน้าที่ตัวแทนของประชาชน ไม่ใช่เพียงช่วงเวลาการไปขอคะแนนช่วงเลือกตั้งเท่านั้น หากแต่เราจะไม่ทิ้งประชาชน ในยามลำบาก แม้เราจะไม่ใช่ ส.ส. ในเขตนั้นๆก็ตาม เราต้องพึงระลึกเสมอของจิตสาธารณะ ที่ต้องมีในใจเสมอ ก่อนที่จะมอบของที่ได้เตรียมเอาไว้ ไม่ว่าจะเป็นถุงยังชีพ ปลาสด แมส มะนาว แอลกอฮอล์เจล ส่งผ่านผู้สมัคร เพื่อส่งต่อไปยังประชาชนในชุมชนต่างๆ #รักเสรีพิศุทธ์</t>
  </si>
  <si>
    <t>161052211196800_882567089045305</t>
  </si>
  <si>
    <t>น.พ.ประสงค์ บูรณ์พงศ์ อภิรายการพิจารณาร่าง พ.ร.บ.งบประมาณรายจ่ายประจำปีงบประมาณ พ.ศ. 2565 มาตรา 30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รายมาตรา 30 ในการประชุมสภา ผู้แทนราษฎร ครั้งที่ 11 (สมัยสามัญประจำปีครั้งที่หนึ่ง) เป็นพิเศษ วันที่ 21 ส.ค. 2564 ณ รัฐสภา</t>
  </si>
  <si>
    <t>161052211196800_882497655718915</t>
  </si>
  <si>
    <t>น.พ.ประสงค์ บูรณ์พงศ์ อภิรายการพิจารณาร่าง พ.ร.บ.งบประมาณรายจ่ายประจำปีงบประมาณ พ.ศ. 2565 รายมาตรา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รายมาตราในการประชุมสภา ผู้แทนราษฎร ครั้งที่ 11 (สมัยสามัญประจำปีครั้งที่หนึ่ง) เป็นพิเศษ วันที่ 21 ส.ค. 2564 ณ รัฐสภา</t>
  </si>
  <si>
    <t>161052211196800_881872449114769</t>
  </si>
  <si>
    <t>#พี่น้องพรรคเสรีรวมไทยร่วมเป็นส่วนหนึ่งช่วยเหลือพี่น้องประชาชนในภาวะวิกฤติcovid . 18 ส.ค. 2564 พล.ต.อ.เสรีพิศุทธ์ เตมียเวส หัวหน้าพรรคเสรีรวมไทย มอบหมายให้ นาย เสนาะ เพ็ชบุรีว่าที่ผู้สมัคร.สส.เขต.17 หนองจอก ลงพี้นที่มอบข้าวสารอาหารแห้ง ให้ครอบครัวที่ต้องกักตัวอยู่บ้านที่ได้รับผลกระทบติดเชี้อโควิด19โดยการนำถุงยังชีพไปมอบให้พี้น้องประชาชนในพื้นที่</t>
  </si>
  <si>
    <t>161052211196800_881869669115047</t>
  </si>
  <si>
    <t>#พี่น้องพรรคเสรีรวมไทยร่วมเป็นส่วนหนึ่งช่วยเหลือพี่น้องประชาชนในภาวะวิกฤติcovid 20 ส.ค. 2564 พล.ต.อ.เสรีพิศุทธ์ เตมียเวส หัวหน้าพรรคเสรีรวมไทย มอบหมายให้ ว่าที่ผู้สมัครส.ส. นายธนูชยานันท์ ปั้นบริสุทธิ์ เขต 29 ภาษีเจริญ-ตลิ่งชัน พรรคเสรีรวมไทย ลงพื้นที่ช่วยเหลือพี่น้องประชาชน โดยนำอาหารกล่องจำนวน 100 กล่อง ข้าวสารอาหารแห้ง นำไปมอบให้ผู้ที่ได้รับความเดือดร้อนจากโควิด-19 ณ ชุมชนวัดไก่เตี้ย เขตตลิ่งชัน และชุมชนซอยบางแวก 78 เขตภาษีเจริญ มไทย</t>
  </si>
  <si>
    <t>161052211196800_881865642448783</t>
  </si>
  <si>
    <t>#พี่น้องพรรคเสรีรวมไทยร่วมเป็นส่วนหนึ่งช่วยเหลือพี่น้องประชาชนในภาวะวิกฤติcovid 19 ส.ค.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ลงพื้นที่ฉีดพ่นยาฆ่าเชื่อโควิด-19 เพื่อช่วยเหลือพี่น้องประชาชนในพื้นที่ชุมชนศรีดอนเมือง เเขวงดอนเมือง เขตดอนเมือง</t>
  </si>
  <si>
    <t>161052211196800_881863509115663</t>
  </si>
  <si>
    <t>#พี่น้องพรรคเสรีรวมไทยร่วมเป็นส่วนหนึ่งช่วยเหลือพี่น้องประชาชนในภาวะวิกฤติcovid 19 ส.ค.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 มอบข้าวกล่อง น้ำปรับภูมิคุ้มกันให้กับพี่น้องชาวชุมชนที่รักษาตัวอยู่ที่บ้านเเละกลุ่มผู้สัมผัสเสี่ยง ที่กักตัวอยู่ภายในบ้าน จำนวน 5 ชุมชน ได้แก่ ชุมชนประเสริฐเปรมประชา , ชุมชนปูเจ้าสมิงพราย , ชุมชนศิริสุข , ชุมชนบูรพา 24 , ชุมชนหลักสี่เเลนด์ เขตดอนเมือง</t>
  </si>
  <si>
    <t>161052211196800_881861282449219</t>
  </si>
  <si>
    <t>161052211196800_881859972449350</t>
  </si>
  <si>
    <t>#พี่น้องพรรคเสรีรวมไทยร่วมเป็นส่วนหนึ่งช่วยเหลือพี่น้องประชาชนในภาวะวิกฤติcovid 18 ส.ค.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ให้กับพี่น้องฃาวชุมชนวิภาวดี 33 และชุมชุนประเสริฐเปรมประชา เเขวงดอนเมือง เขตดอนเมือง เนื่องจากมีผู้ป่วยโควิด-19 ที่รักษาตัวอยู่ที่บ้าน เเละผู้สัมผัสเสี่ยงที่กักตัวอยู่ภายในบ้านพัก</t>
  </si>
  <si>
    <t>161052211196800_881854565783224</t>
  </si>
  <si>
    <t>#พี่น้องพรรคเสรีรวมไทยร่วมเป็นส่วนหนึ่งช่วยเหลือพี่น้องประชาชนในภาวะวิกฤติcovid 18 ส.ค. 2564 พล.ต.อ.เสรีพิศุทธ์ เตมียเวส หัวหน้าพรรคเสรีรวมไทย มอบหมายให้ ผู้สมัคร ส.ส. น.ส.นนทิกา ครองสินทรัพย์ (เค้ก) , ว่าที่ผู้สมัคร ส.ก. เขตบางกอกน้อย นาย สุริยะ เรืองพุ่ม(โก้) , ว่าที่ผู้สมัคร ส.ก.เขตบางพลัด นาย โชติอนันต์ เลิศฤทธิ์ภูวดล (เป้) และทีมงาน ลงพื้นที่ช่วยเหลือพี่น้องประชาชน ในเขตบางขุนนนท์ - บางกอกน้อย ได้แก่ ชุมชนหลังวัดมะลิ , ชุมชนหน้าวัดมะลิ , ซอยวัดอัมพวา , ชุมชนบางยี่ขัน , ชุมชนบ้านปูน , วัดคฤหบดี , บ้านไม้ชัยพฤกษ์ , มทางรถไฟ (คลองล่างวัดป่าเชิงเลน) และ ปากซอยจรัญสนิทวงศ์ 31</t>
  </si>
  <si>
    <t>161052211196800_881749082460439</t>
  </si>
  <si>
    <t>น.พ.ประสงค์ บูรณ์พงศ์ อภิรายการพิจารณาร่าง พ.ร.บ.งบประมาณรายจ่ายประจำปีงบประมาณ พ.ศ. 2565 มาตรา 20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18 ในการประชุมสภา ผู้แทนราษฎร ครั้งที่ 11 (สมัยสามัญประจำปีครั้งที่หนึ่ง) เป็นพิเศษ วันที่ 19 ส.ค. 2564 ณ รัฐสภา</t>
  </si>
  <si>
    <t>161052211196800_881611529140861</t>
  </si>
  <si>
    <t>น.พ.ประสงค์ อภิรายการพิจารณาร่าง พ.ร.บ.งบประมาณรายจ่ายประจำปีงบประมาณ พ.ศ. 2565 มาตรา 18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18 ในการประชุมสภา ผู้แทนราษฎร ครั้งที่ 11 (สมัยสามัญประจำปีครั้งที่หนึ่ง) เป็นพิเศษ วันที่ 19 ส.ค. 2564 ณ รัฐสภา .</t>
  </si>
  <si>
    <t>161052211196800_881605675808113</t>
  </si>
  <si>
    <t>น.พ.ประสงค์ อภิรายการพิจารณาร่าง พ.ร.บ.งบประมาณรายจ่ายประจำปีงบประมาณ พ.ศ. 2565 มาตรา 12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12 ในการประชุมสภา ผู้แทนราษฎร ครั้งที่ 11 (สมัยสามัญประจำปีครั้งที่หนึ่ง) เป็นพิเศษ วันที่ 19 ส.ค. 2564 ณ รัฐสภา</t>
  </si>
  <si>
    <t>161052211196800_881016622533685</t>
  </si>
  <si>
    <t>น.พ.ประสงค์ อภิรายการพิจารณาร่าง พ.ร.บ.งบประมาณรายจ่ายประจำปีงบประมาณ พ.ศ. 2565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ในการประชุมสภา ผู้แทนราษฎร ครั้งที่ 11 (สมัยสามัญประจำปีครั้งที่หนึ่ง) เป็นพิเศษ วันที่ 18 ส.ค. 2564 ณ รัฐสภา</t>
  </si>
  <si>
    <t>161052211196800_880971089204905</t>
  </si>
  <si>
    <t>น.พ.เรวัต เสรีรวมไทย ขอสงวนคำแปรญัตติ เพื่อปรับลดงบประมาณในรายมาตรา ใน พ.ร.บ.งบ 2565 น.พ.เรวัต วิศรุตเวช สมาชิกสภาผู้แทนราษฎร พรรคเสรีรวมไทย อภิราย พิจารณาร่าง พ.ร.บ.งบประมาณรายจ่ายประจำปีงบประมาณ พ.ศ. 2565 วาระที่ 2 และ 3 เพื่อขอสงวนคำแปรญัตติ เพื่อปรับลดงบประมาณในรายมาตรา ในการประชุมสภา ผู้แทนราษฎร ครั้งที่ 11 (สมัยสามัญประจำปีครั้งที่หนึ่ง) เป็นพิเศษ วันที่ 19 ส.ค. 2564 ณ รัฐสภา</t>
  </si>
  <si>
    <t>161052211196800_880463435922337</t>
  </si>
  <si>
    <t>น.พ.ประสงค์ บูรณ์พงศ์ เสรีรวมไทย อภิปราย ร่าง พ.ร.บ. งบประมาณรายจ่าย 2565 น.พ.ประสงค์ บูรณ์พงศ์ สมาชิกสภาผู้แทนราษฎร พรรคเสรีรวมไทย อภิปราย ในการประชุมสภา ผู้แทนราษฎร ครั้งที่ 11 (สมัยสามัญประจำปีครั้งที่หนึ่ง) เป็นพิเศษ เพื่อพิจารณาร่าง พ.ร.บ.งบประมาณรายจ่ายประจำปีงบประมาณ พ.ศ. 2565 วาระที่ 2 และ 3 วันที่ 18 ส.ค. 2564 ณ รัฐสภา</t>
  </si>
  <si>
    <t>161052211196800_880433432592004</t>
  </si>
  <si>
    <t>น.พ.เรวัต วิศรุตเวช สมาชิกสภาผู้แทนราษฎร พรรคเสรีรวมไทย อภิปราย ในการประชุมสภา ผู้แทนราษฎร ครั้งที่ 11 (สมัยสามัญประจำปีครั้งที่หนึ่ง) เป็นพิเศษ เพื่อพิจารณาร่าง พ.ร.บ.งบประมาณรายจ่ายประจำปีงบประมาณ พ.ศ. 2565 วาระที่ 2 และ 3 วันที่ 18 ส.ค. 2564 ณ รัฐสภา</t>
  </si>
  <si>
    <t>161052211196800_879340392701308</t>
  </si>
  <si>
    <t>#พี่น้องพรรคเสรีรวมไทยร่วมเป็นส่วนหนึ่งช่วยเหลือพี่น้องประชาชนในภาวะวิกฤติcovid 16 ส.ค. 2564 พล.ต.อ.เสรีพิศุทธ์ เตมียเวส หัวหน้าพรรคเสรีรวมไทย มอบหมายให้ นายอดุลย์ ย่าพรหม ผู้สมัคร ส.ส. เขต 22 บางกอกใหญ่ ธนบุรี คลองสาน ออกเยี่ยมให้กำลังใจคนป่วยโควิต-19 และแจกแมสพร้อมเจลอัลกอฮอร์ ที่ซอยวุฒิฒากาศ14 แขวงบางยี่เรือ เขตธนบุรี กทม</t>
  </si>
  <si>
    <t>161052211196800_879338212701526</t>
  </si>
  <si>
    <t>#พี่น้องพรรคเสรีรวมไทยร่วมเป็นส่วนหนึ่งช่วยเหลือพี่น้องประชาชนในภาวะวิกฤติcovid 16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มอบข้าวกล่องให้พี่น้องประชาชน ตามบ้านเรือน และฉีดพ่นยาฆ่าเชื้อโควิค-19 ให้กับพี่น้องในชุมชนพื้นที่เขตดอนเมือง</t>
  </si>
  <si>
    <t>161052211196800_878699796098701</t>
  </si>
  <si>
    <t>#พี่น้องพรรคเสรีรวมไทยร่วมเป็นส่วนหนึ่งช่วยเหลือพี่น้องประชาชนในภาวะวิกฤติcovid 14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โดยนำหน้ากากผ้า สมุนไพรพิมเสนน้ำฟ้าทะลายโจร และสมุนไพรฆ่าเชื้อไวรัสแบคทีเรีย ให้ประชาชนในพื้นที่</t>
  </si>
  <si>
    <t>161052211196800_878691819432832</t>
  </si>
  <si>
    <t>#พี่น้องพรรคเสรีรวมไทยร่วมเป็นส่วนหนึ่งช่วยเหลือพี่น้องประชาชนในภาวะวิกฤติcovid . 15 ส.ค. 2564 พล.ต.อ.เสรีพิศุทธ์ เตมียเวส หัวหน้าพรรคเสรีรวมไทย มอบหมายให้ ผู้สมัคร ส.ส.พรรคเสรีรวม​ไทย​ จ.สมุทรปราการ​ทั้ง 7 เขต ลงพื้นที่ช่วยเหลือพี่น้องประชาชนที่ได้รับความลำบาก โดยได้ร่วมมือกันจัดกิจกรรม ​เลี้ยงอาหารกลางวัน​ก๊วยเตี๋ยว​ที่ชุมชนหมู่บ้าน ทรัพย์​ดินทอง ซึ่งมีประมาณ1,500 หลังคาเรือน</t>
  </si>
  <si>
    <t>161052211196800_878684649433549</t>
  </si>
  <si>
    <t>14 สิงหาคม 2564 พล.ต.อ.เสรีพิศุทธ์ เตมียเวส หัวหน้าพรรคเสรีรวมไทย พร้อมด้วย นาย ธิติพัทธ์ นรวิทธ์โชติกุล ผู้สมัคร ส.ส. ก.ท.ม.เขต15 มีนบุรี และ น.ส. กฤตทัศชญา ดิษฐเนตร ผู้สมัคร ส.ส. ก.ท.ม.เขต15 มีนบุรี และทีมงานพรรคเสรีรวมไทย ลงพื้นที่แจกของให้กับพี่น้องประชาชนที่ได้รับความเดือดร้อนจากภาวะโรคระบาดโควิด 19 โดยแจกถุงยังชีพ ณ ชุมชนสโมสรวัดจันทร์สามเสนเขตบางซื่อ</t>
  </si>
  <si>
    <t>161052211196800_878676639434350</t>
  </si>
  <si>
    <t>13 สิงหาคม 2564 พล.ต.อ.เสรีพิศุทธ์ เตมียเวส หัวหน้าพรรคเสรีรวมไทย พร้อมด้วย น.ส.นนทิกา ครองสินทรัพย์ ผู้สมัคร ส.ส. ก.ท.ม.เขต30 บางกอกน้อย-บางพลัด ลงพื้นที่แจกถุงยังชีพให้กับพี่น้องประชาชนที่ได้รับความเดือดร้อนจากภาวะโรคระบาดโควิด 19 ในพื้นที่บางขุนนนท์ กรุงเทพฯ</t>
  </si>
  <si>
    <t>161052211196800_878666442768703</t>
  </si>
  <si>
    <t>161052211196800_877952182840129</t>
  </si>
  <si>
    <t>#พี่น้องพรรคเสรีรวมไทยร่วมเป็นส่วนหนึ่งช่วยเหลือพี่น้องประชาชนในภาวะวิกฤติcovid 13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ลงพื้นที่ฉีดพ่นยาฆ่าเชื้อโควิค-19 ให้กับพี่น้องชาวชุมชนดอนเมือง 6 ชุมชน ได้แก่ ชุมชนตาลคู่ , ชุมชนวัดดอนเมืองด้านเหนือ , ชุมชนประเสริฐเปรมประชา , ชุมชนศรีดอนเมือง , ชุมชนเลียบคูนายกิมสาย3 , ชุมชนฝั่งโขงดอนเมือง</t>
  </si>
  <si>
    <t>161052211196800_877950039507010</t>
  </si>
  <si>
    <t>#พี่น้องพรรคเสรีรวมไทยร่วมเป็นส่วนหนึ่งช่วยเหลือพี่น้องประชาชนในภาวะวิกฤติcovid 13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พ่นยาฆ่าเชื้อโควิค-19 ให้กับพี่น้องชุมชนวัดดอนเมืองด้านเหนือ เขดตอนเมือง</t>
  </si>
  <si>
    <t>161052211196800_877947252840622</t>
  </si>
  <si>
    <t>#พี่น้องพรรคเสรีรวมไทยร่วมเป็นส่วนหนึ่งช่วยเหลือพี่น้องประชาชนในภาวะวิกฤติcovid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นายวันชัย รัตนขจรไชย ว่าที่ผู้สมัคร ส.ส. เขต 18 ลาดกระบัง ลงพื้นที่ มอบข้าวกล่อง และ น้ำส้ม ให้กับพี่น้องประชาชนที่ได้รับความลำบากในพื้นที่</t>
  </si>
  <si>
    <t>161052211196800_877945496174131</t>
  </si>
  <si>
    <t>161052211196800_877931489508865</t>
  </si>
  <si>
    <t>161052211196800_877931116175569</t>
  </si>
  <si>
    <t>#พี่น้องพรรคเสรีรวมไทยร่วมเป็นส่วนหนึ่งช่วยเหลือพี่น้องประชาชนในภาวะวิกฤติcovid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 ธนูชยานันท์ ปั้นบริสุทธิ์ เขต29 ภาษีเจริญ ตลิ่งชัน กทม. พรรคเสรีรวมไทย พร้อมทีมงาน ลงพื้นที่ซอยเทอดไท 59/1 และพื้นที่ข้างเคียง ในการแจกหน้ากากอนามัยให้กับพี่น้องประชาชน</t>
  </si>
  <si>
    <t>161052211196800_877650492870298</t>
  </si>
  <si>
    <t>“เสรีพิศุทธ์”พร้อมผู้สมัครพรรค “นนทิกา”ลงพื้นที่ชุมชนบางขุนนนท์มอบสิ่งของช่วยภัยโควิด</t>
  </si>
  <si>
    <t>161052211196800_877520199549994</t>
  </si>
  <si>
    <t>#พี่น้องพรรคเสรีรวมไทยร่วมเป็นส่วนหนึ่งช่วยเหลือพี่น้องประชาชนในภาวะวิกฤติcovid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ดพ่นยาฆ่าเชื้อโควิค-19 ให้กับพี่น้องชาวชุมชนสายทิพย์ เเขวงสีกัน เขตดอนเมือง เนื่องจากมีผู้ติดเชื้อโควิค-19 ภายในชุมชน</t>
  </si>
  <si>
    <t>161052211196800_876754806293200</t>
  </si>
  <si>
    <t>161052211196800_876664189635595</t>
  </si>
  <si>
    <t>161052211196800_876662449635769</t>
  </si>
  <si>
    <t>#พี่น้องพรรคเสรีรวมไทยร่วมเป็นส่วนหนึ่งช่วยเหลือพี่น้องประชาชนในภาวะวิกฤติcovid 11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ลงพื้นที่ฉีดพ่นยาฆ่าเชื้อโควิค-19 ให้กับพี่น้องชาวชุมชนเลียบคูนายกิม 3 เเขวงดอนเมือง</t>
  </si>
  <si>
    <t>161052211196800_876660132969334</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</si>
  <si>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t>
  </si>
  <si>
    <t>161052211196800_876625179639496</t>
  </si>
  <si>
    <t>161052211196800_876229986345682</t>
  </si>
  <si>
    <t>พล.ต.อ.เสรีพิศุทธ์ เตมียเวส อวยพรวันเกิด "พล.อ.ประวิตร" ขอให้สุขภาพร่างกายแข็งแรง อยู่ไปอีกนานๆ และ ขอให้..สนใจประชาชนบ้าง อย่าตอบแต่ " ไม่รู้ ไม่รู้ ไม่รู้ 8 สิงหาคม 2564 ณ รัฐสภา . #เสรีพิศุทธ์ #เสรีรวมไทย #บิ๊กป้อม #ประวิตร</t>
  </si>
  <si>
    <t>161052211196800_876155916353089</t>
  </si>
  <si>
    <t>เสรีพิศุทธ์" ให้ความเห็นทางการเมือง ประเด็น " พรรคฝ่ายค้าน , การชุมนุม , แจ้งความนายก ม.157 " 11 สิงหาคม 2564 ณ รัฐสภา พล.ต.อ.เสรีพิศุทธ์ เตมียเวส สมาชิกสภาผู้แทนราษฏร และ หัวหน้าพรรคเสรีรวมไทย ให้สัมภาษณ์ ถึงประเด็นทางการเมืองในปัจจุบัน หลายเป็นเด็น ได้แก่ การเตรียมพร้อมในการอภิปรายไม่ไว้วางใจ , ข่าวลือรอยร้าวพรรคร่วมฝ่ายค้าน , การชุมนุมเรียกร้องของพี่น้องประชาชน , และแนะนำหนทางการโค่นอำนาจรัฐบาล โดยการแจ้งความนายกฯ ม.157</t>
  </si>
  <si>
    <t>161052211196800_876141153021232</t>
  </si>
  <si>
    <t>"เสรีพิศุทธ์" ชี้แจงความบริสุทธิ์ กรณี ศาลปกครอง ยกฟ้อง คดีขอเพิกถอนคำสั่ง อธิบดีกรมเจ้าท่า สั่งรื้อถอนสิ่งล่วงล้ำแม่น้ำแควน้อย 11 สิงหาคม 2564 ณ รัฐสภา พล.ต.อ.เสรีพิศุทธ์ เตมียเวส สมาชิกสภาผู้แทนราษฏร และ หัวหน้าพรรคเสรีรวมไทย ให้สัมภาษณ์ ถึงประเด็นที่ ศาลปกครองสูงสุดพิพากษายกฟ้องคดีขอเพิกถอนคำสั่งอธิบดีกรมเจ้าท่าที่ให้รื้อถอนสิ่งล่วงล้ำลำน้ำในแม่น้ำแควน้อย ในที่ดินของ พล.ต.อ.เสรีพิศุทธ์ และ กรณีที่มีคนไปตรวจค้นที่ดินของตนเอง ที่ทองผาภูมิ วันที่ 6 ส.ค. 2564 หลังจากมีคำพิพากษาเป็นเรื่องของตนกับกรมเจ้าท่า ซึ่งไม่ได้เป็นเรื่องที่เกี่ยวข้องกับส่วนราชการอื่นเลย โดย พล.ต.อ.เสรีพิศุทธ์ มองว่าจะเป็นบุกรุกหรือไม่</t>
  </si>
  <si>
    <t>161052211196800_876027069699307</t>
  </si>
  <si>
    <t>161052211196800_875563159745698</t>
  </si>
  <si>
    <t>161052211196800_875189723116375</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</si>
  <si>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ลงพื้นที่ฉีดพ่นยาฆ่าเชื้อโควิค-19 ให้กับพี่น้องชาวชุมชนศรีดอนเมือง เนื่องจากมีผู้ติดเชื้อโควิค-19</t>
  </si>
  <si>
    <t>161052211196800_875186783116669</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</si>
  <si>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ลงพื้นที่ ฉีดพ่นยาฆ่าเชื้อโควิค-19 ให้กับพี่น้องชาวหมู่บ้านเคซี ซอยหทัยราษฎร์ 39 เขตคลองสามวา ที่ติดเชื้อโควิด-19 เเละยังมีผู้ที่ กักตัวอยู่ภายในบ้านพัก</t>
  </si>
  <si>
    <t>161052211196800_875185446450136</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</si>
  <si>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นายกิตติพงศ์ ท่าพิกุล ว่าที่ผู้สมัคร สส เขต12 บางเขน กทม ลงพื้นที่ช่วยเหลือพี่น้องประชาชน โดยพ่นฉีดยาฆ่าเชื้อโรคโควิค 19 ในตลาดบ้านเอื้ออาทรคู้บอน รามอินทราถนนคู้บอน 27 แยก 37 แขวงท่าแร้ง เขตบางเขน</t>
  </si>
  <si>
    <t>161052211196800_875182026450478</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</si>
  <si>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ลงพื้นที่ฉีดพ่นยาฆ่าเชื้อโควิค-19 ณ ชุมชนทัดชาวิลล่า เเขวงสนามบิน เขตดอนเมือง เนื่องจากมีผู้ติดเชื้อโควิค-19 ภายในชุมชน</t>
  </si>
  <si>
    <t>161052211196800_875179359784078</t>
  </si>
  <si>
    <t>161052211196800_874898923145455</t>
  </si>
  <si>
    <t>#พี่น้องพรรคเสรีรวมไทยร่วมเป็นส่วนหนึ่งช่วยเหลือพี่น้องประชาชนในภาวะวิกฤติcovid . 9 ส.ค. 2564 พล.ต.อ.เสรีพิศุทธ์ เตมียเวส หัวหน้าพรรคเสรีรวมไทย มอบหมายให้ พงษ์วริษฐ์ วงศ์หนองแวง ว่าที่ผู้สมัคร ส.ส.เขต7 อ.บางละมุง จ.ชลบุรี ลงพื้นที่ช่วยเหลือพี่น้องประชาชนในพื้นที่ โดยได้ไปแจก ไข่ ม่าม่า น้ำ และขนม ให้กับประชาชนที่ได้รับผลกระทบจากวิกฤตโควิด-19 จำนวน 500 ชุด</t>
  </si>
  <si>
    <t>161052211196800_874896776479003</t>
  </si>
  <si>
    <t>#พี่น้องพรรคเสรีรวมไทยร่วมเป็นส่วนหนึ่งช่วยเหลือพี่น้องประชาชนในภาวะวิกฤติcovid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พ.ท.ประสาร แสงสว่าง ผู้ช่วยดำเนินงานรัฐสภาประจำตัว ส.ส.น.พ.ประสงค์ บูรณ์พงศ์ พรรคเสรีรวมไทย วันนี้นำทีมคณะทำงานอีสานตอนบน พร้อมว่าที่ผู้สมัคร ส.ส.เขต 1 จ.ขอนแก่น ลงพื้นที่ เขต 1 เพื่อนำ ไข่ไก่ น้ำดื่ม ข้าวสารเพื่อมอบให้แก่ชาวบ้าน ซอย เหล่านาดี 12 อ.เมืองขอนแก่น จ.ขอนแก่น</t>
  </si>
  <si>
    <t>161052211196800_874858699816144</t>
  </si>
  <si>
    <t>161052211196800_874846686484012</t>
  </si>
  <si>
    <t>'นพ.เรวัต' แปลกใจเจตนา 'สธ.' ออกพ.ร.ก.นิรโทษกรรม เพื่อใคร? https://www.bangkokbiznews.com/news/detail/953623?</t>
  </si>
  <si>
    <t>161052211196800_874250749876939</t>
  </si>
  <si>
    <t>#พี่น้องพรรคเสรีรวมไทยร่วมเป็นส่วนหนึ่งช่วยเหลือพี่น้องประชาชนในภาวะวิกฤติcovid 8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ลงพื้นที่ช่วยเหลือพี่น้องประชาชน โดยฉีดพ่นยาฆ่าเชื้อโควิค ตามบริเวณบ้านผู้ติดเชื้อ บ้านที่ใกล้เคียง พร้อมมอบยารักษา ยาแก้ภูมิแพ้ ยาแก้ไอ ยาฆ่าเชื้อ ยาสร้างภูมิคุ้มกัน ข้าวสาร ฟ้าทะลายโจน ขิงสด ให้ประชาชนในพื้นที่ด้วย</t>
  </si>
  <si>
    <t>161052211196800_874244069877607</t>
  </si>
  <si>
    <t>161052211196800_874176116551069</t>
  </si>
  <si>
    <t>#พี่น้องพรรคเสรีรวมไทยร่วมเป็นส่วนหนึ่งช่วยเหลือพี่น้องประชาชนในภาวะวิกฤติcovid . 5 ส.ค. 2564 พล.ต.อ.เสรีพิศุทธ์ เตมียเวส หัวหน้าพรรคเสรีรวมไทย มอบหมายให้ นายเฉลิมพล อุตรัตน์ อดีตผู้สมัคร ส.ส.เขต 10 ดอนเมือง ลงพื้นที่ตรวจสอบ พื้นที่เสี่ยง ภายในชุมชนธนินทร1 พร้อมดำเนินการฉีดพ่นยาฆ่าเชื้อโควิด-19 ให้กับพี่น้องประชาชนในพื้นที่</t>
  </si>
  <si>
    <t>161052211196800_874172019884812</t>
  </si>
  <si>
    <t>161052211196800_874171769884837</t>
  </si>
  <si>
    <t>161052211196800_873766456592035</t>
  </si>
  <si>
    <t>161052211196800_873623516606329</t>
  </si>
  <si>
    <t>161052211196800_873623383273009</t>
  </si>
  <si>
    <t>161052211196800_873026333332714</t>
  </si>
  <si>
    <t>#พี่น้องพรรคเสรีรวมไทยร่วมเป็นส่วนหนึ่งช่วยเหลือพี่น้องประชาชนในภาวะวิกฤติcovid . 5 ส.ค. 2564 พล.ต.อ.เสรีพิศุทธ์ เตมียเวส หัวหน้าพรรคเสรีรวมไทย มอบหมายให้ นายเฉลิมพล อุตรัตน์ อดีตผู้สมัคร ส.ส.กทม.เขตดอนเมือง ลงพื้นที่มอบชุด PPE ให้กับนายสุทธิ ฤกษ์ใหญ่ หัวหน้างานฝ่ายรักษาความสะอาด สำนักงานเขตดอนเมือง และ ฉีดพ่นยาฆ่าเชื้อไวรัสและแบคทีเรียให้กับพี่น้องชาวชุมชนธนินทร 1 เเขวงสนามบิน เขตดอนเมือง กทม.</t>
  </si>
  <si>
    <t>161052211196800_872498470052167</t>
  </si>
  <si>
    <t>#พี่น้องพรรคเสรีรวมไทยร่วมเป็นส่วนหนึ่งช่วยเหลือพี่น้องประชาชนในภาวะวิกฤติcovid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นายกฤษณา ศรีเเจ่ม ว่าที่ผู้สมัคร ส.ส.เขต 16 คลองสามวาพร้อมทีมงาน ลงพื้นที่ช่วยเหลือประชาชน พื้นที่คลองสามวา โดยฉีดพ่นน้ำยาฆ่าเชื้อ ในบ้านและรถ พร้อมมอบยา และหน้ากากอนามัย ให้กับพี่น้องประชาชนในพื้นที่</t>
  </si>
  <si>
    <t>161052211196800_872492976719383</t>
  </si>
  <si>
    <t>#พี่น้องพรรคเสรีรวมไทยร่วมเป็นส่วนหนึ่งช่วยเหลือพี่น้องประชาชนในภาวะวิกฤติcovid 4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โดยลงพื้นที่มอบมอบต้นฟ้าทะลายโจรให้ประชาชน ในซอยมิตรสัมพันธ์ ซึ่งติดเชื้อ เกือบครึ่งซอยและมีคนตาย 3-4 คน เพื่อรณรงค์ให้รู้จักสรรพคุณของต้นฟ่าทะลายโจร ซึ่งรักษาได้จริง</t>
  </si>
  <si>
    <t>161052211196800_872487003386647</t>
  </si>
  <si>
    <t>#พี่น้องพรรคเสรีรวมไทยร่วมเป็นส่วนหนึ่งช่วยเหลือพี่น้องประชาชนในภาวะวิกฤติcovid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ให้เข้าช่วยเหลือพ่นฉีดยาฆ่าเชื้อโรคโควิค 19 ในชุมนุมคู้บ้อน แขวงท่าแร้ง เขตบางเขน กทม</t>
  </si>
  <si>
    <t>161052211196800_872479036720777</t>
  </si>
  <si>
    <t>#พี่น้องพรรคเสรีรวมไทยร่วมเป็นส่วนหนึ่งช่วยเหลือพี่น้องประชาชนในภาวะวิกฤติcovid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ลงพื้นที่ตามคำร้องขอจากประชาชนให้ช่วยดำเนินการรับผู้ป่วยโควิค-19 (กลุ่มผู้ป่วยสีเขียว) จากเขตพื้นที่ดอนเมือง จำนวน 19 ราย เนื่องจากติดต่อประสานงาน รถจากหน่วยงานที่เกี่ยวข้องไม่ได้เลย จึงได้ประสานมายังศูนย์ประสานงานพรรคเสรีรวมไทยเขตดอนเมือง ให้ดำเนินการนำส่งผู้ป่วยไปยังโรงพยาบาลสนามย่านคลองหนึ่ง อำเภอคลองหลวง จังหวัดปทุมธานี</t>
  </si>
  <si>
    <t>161052211196800_872400520061962</t>
  </si>
  <si>
    <t>#พี่น้องพรรคเสรีรวมไทยร่วมเป็นส่วนหนึ่งช่วยเหลือพี่น้องประชาชนในภาวะวิกฤติcovid 3 ส.ค. 2564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ลงพื้นที่ฉีดพ่นยาฆ่าเชื้อโควิค-19 ให้กับพี่น้องชาวชุมชนวัดดอนเมืองด้านเหนือ ที่ติดเชื้อโควิค-19 จำนวน 4 ครอบครัว รวม 7 ราย โดยได้รับการร้องขอจากประธานชุมชนวัดดอนเมืองด้านเหนือเเละคณะกรรมการชุมชน เนื่องมีผู้ติดเชื้อโควิ-19 เเละกลุ่มสัมผัสเสี่ยง และได้มอบข้าวสาร บะหมีกึ่งสำเร็วรูป ปลากระป๋อง เจลเเอลกอฮอล์ หน้ากากอนามัย ให้พี่น้องที่กักตัวภายในบ้าน</t>
  </si>
  <si>
    <t>161052211196800_872392683396079</t>
  </si>
  <si>
    <t>#พี่น้องพรรคเสรีรวมไทยร่วมเป็นส่วนหนึ่งช่วยเหลือพี่น้องประชาชนในภาวะวิกฤติcovid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ลงพื้นที่ช่วยเหลือพี่น้องประชาชน โดยเข้าช่วยเหลือพ่นฉีดยาฆ่าเชื้อโรคโควิค 19 ในชุมนุมสุขาภิบาล 5 แขวงท่าแร้ง เขตบางเขน กทมจอมทอง</t>
  </si>
  <si>
    <t>161052211196800_873044679997546</t>
  </si>
  <si>
    <t>5 สิงหาคม 2564 น.ส.ธนภร โสมทองแดง สมาชิกสภาผู้แทนราษฏร พรรคเสรีรวมไทย มอบข้าวสาร อาหารแห้ง และน้ำดื่ม ให้แก่โรงพยาบาลสนามพระนครศรีอยุธยา มทร.สุวรรณภูมิ (หันตรา) เพื่อสนับสนุนภารกิจในการรักษาผู้ป่วยโรคโควิด-19 https://thainews.prd.go.th/th/news/detail/TCATG210805185543047</t>
  </si>
  <si>
    <t>161052211196800_873014820000532</t>
  </si>
  <si>
    <t>161052211196800_873014380000576</t>
  </si>
  <si>
    <t>161052211196800_873012600000754</t>
  </si>
  <si>
    <t>161052211196800_872617186706962</t>
  </si>
  <si>
    <t>161052211196800_872504346718246</t>
  </si>
  <si>
    <t>161052211196800_872420783393269</t>
  </si>
  <si>
    <t>ดร.นภาพร เพ็ชร์จินดา (ส.ส.เป้) สมาชิกสภาผู้แทนราษฎร พรรคเสรีรวมไทย เล่าประสบการณ์ การฉีดวัคซีนโควิด-19 และ ค่า Antibody ที่สูงมาก รวมถึงการลงพื้นที่ช่วยเหลือพี่น้องประชาชน ช่วงโควิด-19 ในช่วง 2563-2564 , และเรื่องราวของฟ้าทะลายโจร</t>
  </si>
  <si>
    <t>161052211196800_872321976736483</t>
  </si>
  <si>
    <t>161052211196800_872317090070305</t>
  </si>
  <si>
    <t>161052211196800_872314373403910</t>
  </si>
  <si>
    <t>161052211196800_872311066737574</t>
  </si>
  <si>
    <t>161052211196800_872309630071051</t>
  </si>
  <si>
    <t>161052211196800_872298510072163</t>
  </si>
  <si>
    <t>161052211196800_872298076738873</t>
  </si>
  <si>
    <t>161052211196800_871336340168380</t>
  </si>
  <si>
    <t>#พี่น้องพรรคเสรีรวมไทยร่วมเป็นส่วนหนึ่งช่วยเหลือพี่น้องประชาชนในภาวะวิกฤติcovid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3 ส.ค.64 ร.ต.จันที ศาลา ผู้ช่วย ส.ส.วัชรา ณ วังขนาย..เลขาธิการพรรเสรีรวมไทย ได้นำสิ่งของ ปลากระป๋องนม มาม่า และหน้ากากอนามัย มอบให้กับ รพ.สนามอำเภอน้ำเกลี้ยง อบต.ตองปิด และ รพ.สนามบ้านกะวัน</t>
  </si>
  <si>
    <t>161052211196800_871333793501968</t>
  </si>
  <si>
    <t>#พี่น้องพรรคเสรีรวมไทยร่วมเป็นส่วนหนึ่งช่วยเหลือพี่น้องประชาชนในภาวะวิกฤติcovid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ร.ต.ต.สุเทียน ทองโสม ศูนย์ประสานงานพรรคเสรีรวมไทย ร่วมกับสโสรโรตารีมุกดาหาร มอบสบู่ฟอกตัวให้กับผู้ป่วย Covid 19 รักษาตัวโรงพยาบาลสนาม 1และสนาม 2 ณ อาคาร 250 ปี รวมถึงมอบให้ รพ.สนาม คำชะอี นิคม หว้านใหญ่ ดอนตาล ดงหลวง หนองสูง จำนวน 500 ก้อน</t>
  </si>
  <si>
    <t>161052211196800_871271633508184</t>
  </si>
  <si>
    <t>พล.ต.อ.เสรีพิศุทธ์ กล่าวให้แนวความคิดกับผู้ร่วมอุดมการณ์ ในฐานะผู้สมัคร ส.ส. พรรคเสรีรวมไทย "ไม่ว่าเราจะเป็นฝ่านค้านหรือฝ่ายไหน" เราควรดูแลประชาชน ในสถานการณ์วิกฤติโควิด ที่ทุกคนกำลังลำบาก ไม่ว่าจะมอบส่งของ การติดต่อประสานงาน การรับฟังปัญหา หรือแม้การให้กำลังใจ ก่อนที่จะปล่อยแถวให้ทุกคนลงพื้นที่ไปทำหน้าที่ของตน โดยในวันนี้ ได้เตรียมข้าวสารจำนวนมาก ฟ้าทะลายโจร ยาเสริมภูมิต้านทานของสมาคมโฮมิโอพาธี แมส แอลกอฮอล์เจล #หัวใจผู้แทน #เสียสละเพื่อสังคม #เสรีรวมไทย #เสรีพิศุทธ์</t>
  </si>
  <si>
    <t>161052211196800_871204093514938</t>
  </si>
  <si>
    <t>พรรคเสรีรวมไทย ตั้งทีม "นักกฎหมายเพื่อประชาชน" พร้อมช่วยเหลือให้คำปรึกษา ด้านกฏหมายทั่วประเทศ ผู้ได้รับผลกระทบในการบริหาสถานการณ์โควิดจากรัฐบาล รวมทั้งปัญหาหนี้สินไฟแนนท์ ถูกรังแก ไม่ได้รับความเป็นธรรมต่างๆ รับคำแนะนำและแนวทางการปฏิบัติ "ฟรี" ติดต่อเบอร์โทร 095-008-7926 . #เสรีรวมไทย #นักกฎหมายเพื่อประชาชน #ปรึกษาปัญหาด้านกฏหมายฟรี</t>
  </si>
  <si>
    <t>161052211196800_871164663518881</t>
  </si>
  <si>
    <t>#พี่น้องพรรคเสรีรวมไทยร่วมเป็นส่วนหนึ่งช่วยเหลือพี่น้องประชาชนในภาวะวิกฤติcovid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นายไชยยา แพงศรี ว่าที่ผู้สมัคร ส.ส.เขต 4 สกลนคร พรรคเสรีรวมไทย ลงพื้นที่ช่วยเหลือพี่น้องประชาชน โดย มอบ เงินสด 1,000 . , ขนม-นม-เครื่องดื่ม และ น้ำดื่มปลาวาฬ 15 โหล ให้ศูนย์พักคอยบ้านหนองชาด-ทรายทอง จ.สกลนคร</t>
  </si>
  <si>
    <t>161052211196800_871148970187117</t>
  </si>
  <si>
    <t>3 ส.ค. 2564 พล.ต.อ.เสรีพิศุทธ์ เตมียเวส หัวหน้าพรรคเสรีรวมไทย มอบหมายให้ นายพิสิษฐ์ ศิริอริยาพร ผู้สมัคร ส.ส.เขต 21 บานา กทม. ลงพื้นที่ช่วยเหลือพี่น้องประชาชน โดย มอบปลาทูหางแข็ง ให้กับประชาชนในพื้นที่ มอบยาฆ่าเชื้อไวรัสโควิด19 และมอบชุดตรวจโควิดเบื้องต้น อย่างละ10ชุด มอบให้รองประธานชุมชนและคณะกรรมการชุมชนลาซาล 50 วัดพล่องพลอย เขตบานา</t>
  </si>
  <si>
    <t>161052211196800_871091036859577</t>
  </si>
  <si>
    <t>#พี่น้องพรรคเสรีรวมไทยร่วมเป็นส่วนหนึ่งช่วยเหลือพี่น้องประชาชนในภาวะวิกฤติcovid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ายธิติพัทธ์ นรวิทย์โชติกุล(ช้าง) ผู้สมัคร สส. เขต23 จอมทอง กทม พรรคเสรีรวมไทย ลงพื้นที่ช่วยเหลือพี่น้องประชาชน โดยนำยาฆ่าเชื้อพาราฟ้าทะลายโจรและยาน้ำสมุนไพรที่สส.เป้ให้มาไปมอบให้กับผู้ป่วย ซอย สุขสวัสดิ์ซอย 2 เขตจอมทอง</t>
  </si>
  <si>
    <t>161052211196800_871086106860070</t>
  </si>
  <si>
    <t>#พี่น้องพรรคเสรีรวมไทยร่วมเป็นส่วนหนึ่งช่วยเหลือพี่น้องประชาชนในภาวะวิกฤติcovid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(เค้ก) - ว่าที่ผู้สมัคร ส.ก. เขตบางกอกน้อย นาย สุริยะ เรืองพุ่ม(โก้) - ว่าที่ผู้สมัคร ส.ก.เขตบางพลัด นาย โชติอนันต์ เลิศฤทธิ์ภูวดล (เป้) และทีมงานเขต 30 บางกอกน้อย-บางพลัด ได้นำยาBRY 200c ยาเพิ่มภูมิคุ้มกันของร่างกาย จากสมาคมโฮมิโอพาธีย์แห่งประเทศไทย และชุดตรวจโควิด แจกให้กับกลุ่มเสี่ยง, ลงพื้นที่ฆ่าเชื้อ ในบ้านและในรถส่งผู้ป่วย, ตรวจโควิดให้กับตำรวจและพระสงฆ์ โดยใช้ Covid Rapid Test, นำถังออกซิเจนส่งให้ผู้ป่วยโควิด, แจกข้าวกล่อง น้ำ อาหารแห้ง ให้กับประชาชนในพื้นที่บางกอกน้อย-บางพลัด และบางกรวย</t>
  </si>
  <si>
    <t>161052211196800_871083060193708</t>
  </si>
  <si>
    <t>#พี่น้องพรรคเสรีรวมไทยร่วมเป็นส่วนหนึ่งช่วยเหลือพี่น้องประชาชนในภาวะวิกฤติcovid 2 ส.ค. 2564 พล.ต.อ.เสรีพิศุทธ์ เตมียเวส หัวหน้าพรรคเสรีรวมไทย มอบหมายให้ ดร.สวาท สุทธิอาคาร ผู้ชำนาญงานประจำตัว ส.ส.วัชรา ณ วังขนาย และ นายวิหาร ขันทอง ว่าที่ผู้สมัครส.ส.พรรคเสรีรวมไทยเขต 3 อุบลราชธานี ได้ลงพื้นที่มอบหน้ากากอนามัยให้พี่น้องประชาชน ต.โนนโหนน และ ต.ท่าลาด อ.วารินชำราบ จ.อุบลราชธานี</t>
  </si>
  <si>
    <t>161052211196800_871080773527270</t>
  </si>
  <si>
    <t>#พี่น้องพรรคเสรีรวมไทยร่วมเป็นส่วนหนึ่งช่วยเหลือพี่น้องประชาชนในภาวะวิกฤติcovid 3 ส.ค. 2564 พล.ต.อ.เสรีพิศุทธ์ เตมียเวส หัวหน้าพรรคเสรีรวมไทย มอบหมายให้ มนัชนก ปูราเส ว่าที่ผู้สมัคร ส.ส.พรรคเสรีรวมไทย จังหวัดบุรีรัมย์ พร้อมคณะ ได้นำสิ่งของไปมอบให้แก่ผู้ติดเชื้อโควิด19 ณ ศูนย์กักกัน คัดกรอง เฝ้าระวัง สังเกตอาการ ภาคสนามของเทศบาลตำบลละหานทราย เขต 8 และเขต 4 องค์การบริหารส่วนตำบลของอำเภอหนองหงส์</t>
  </si>
  <si>
    <t>161052211196800_870487940253220</t>
  </si>
  <si>
    <t>#พี่น้องพรรคเสรีรวมไทยร่วมเป็นส่วนหนึ่งช่วยเหลือพี่น้องประชาชนในภาวะวิกฤติcovid 2 ส.ค. 2564 พล.ต.อ.เสรีพิศุทธ์ เตมียเวส หัวหน้าพรรคเสรีรวมไทย มอบหมายให้ นายเฉลิมพล อุตรัตน์ อดีตผู้สมัคร ส.ส.กทม.เขต 10 ดอนเมือง ลงพื้นที่ ฉีดพ่นยาฆ่าเชื้อโควิค-19 ให้กับพี่น้องชาวหมูบ้านพฤกษาวิลล์ ดอนเมือง โดยได้รับการร้องขอจากประชาชนที่อาศัยอยู่ในหมู่บ้านดังกล่าว เนื่องมีผู้ติดเชื้อโควิ-19 เเละกลุ่มสัมผัสเสี่ยงที่ต้องกักตัวภายในบ้าน</t>
  </si>
  <si>
    <t>161052211196800_869900460311968</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</si>
  <si>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อดีตผู้สมัคร ส.ส.กทม.เขต 10 ดอนเมือง ลงพื้นที่ พูดคุยทำความเข้าใจกับเจ้าของห้องเช่า ภายในชุมชนปิ่นเจริญ 3 เเขวงสีกัน เขตดอนเมือง กทม. กรณีมีผู้เช่าและพักอาศัย 1 ครอบครัว มีสมาชิกทั้งหมด 5 คน โดยทั้ง 5 คน ผลตรวจ ติดเชื้อโควิด-19 ทั้งหมด ผมจึงได้ประสานไปยังผู้เเทนคลีนิคเอกชน ที่ทำโครงการ Home isolation และประสานประธานชุมชนปิ่นเจริญ 3 มาร่วมพูดคุยทำความเข้าใจ ขอร้องเจ้าของห้องเช่า ให้ ทั้ง 5 คน ได้รักษาตัวอยู่ในห้องเช่าต่อไป จนกว่าจะหายเป็นปกติ และได้อยู่อาศัยเช่นเดิม และได้ประชาสัมพันธ์เจ้าของห้องเช่าและผู้ป่วย หากมีอะไรเร่งด่วนให้ ประสานมายังพรรคเสรีรวมไทยเขตดอนเมืองได้ตลอดเวลา เนื่องจากตอนนี้โรงพยาบาล โรงพยาบาลสนามและจุดพักค่อยดอนเมือง เต็ม</t>
  </si>
  <si>
    <t>161052211196800_869458550356159</t>
  </si>
  <si>
    <t>#พี่น้องพรรคเสรีรวมไทยร่วมเป็นส่วนหนึ่งช่วยเหลือพี่น้องประชาชนในภาวะวิกฤติcovid วันที่ 31 ก.ค.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ลงพื้นที่ช่วยเหลือพี่น้องประชาชน โดยลงพื้นที่ไปมอบสิ่งของ ให้พี่น้องหมู่บ้านมโนรมย์ 4 คลองสามวา กทม.</t>
  </si>
  <si>
    <t>161052211196800_869455113689836</t>
  </si>
  <si>
    <t>#พี่น้องพรรคเสรีรวมไทยร่วมเป็นส่วนหนึ่งช่วยเหลือพี่น้องประชาชนในภาวะวิกฤติcovid . 31 ก.ค. 64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 ว่าที่ผู้สมัคร ส.ก. เขตบางกอกน้อย นาย สุริยะ เรืองพุ่ม(โก้) - ว่าที่ผู้สมัคร ส.ก.เขตบางพลัด นาย โชติอนันต์ เลิศฤทธิ์ภูวดล (เป้) และทีมงานเขต 30 บางกอกน้อย-บางพลัด ได้นำนมเสริมโปรตีนได้รับการสนับสนุนจากมูลนิธิSOS ,หน้ากากอนามัย, สิ่งของ ข้าวสาร อาหารแห้ง และมอบฟ้าทะลายโจรให้ประธานชุมชน ประกอบด้วย - ชุมชนวัดฉิม-วัดวิเศษ :บางกอกน้อย - ชุมชนพรพิพัฒน์ : บางกอกน้อย - ชุมชนวัดใหม่ยายมอญ :บางกอกน้อย - ชุมชนสุดสาคร : บางกอกน้อย - ชุมชนวัดอาวุธจรัญฯ72 : บางพลัด - ชุมชนจรัญ74/1</t>
  </si>
  <si>
    <t>161052211196800_869450213690326</t>
  </si>
  <si>
    <t>#พี่น้องพรรคเสรีรวมไทยร่วมเป็นส่วนหนึ่งช่วยเหลือพี่น้องประชาชนในภาวะวิกฤติcovid 31 ก.ค. 64 พล.ต.อ.เสรีพิศุทธ์ เตมียเวส หัวหน้าพรรคเสรีรวมไทย มอบหมายให้ นายกิตติพงศ์ ท่าพิกุล ว่าที่ผู้สมัคร สส เขต 12 บางเขน กทม พรรคเสรีรวมไทย ลงพื้นที่ช่วยเหลือพี่น้องประชาชน ตามที่ได้รับแจ้งจากชุมชน บ้านสวน แขวงอนุสาวรีย์ เขตท่าแร้ง เนื่องจากเป็นกลุ่มที่สุ่มเสี่ยง ติดเชื้อโควิค 19 จากตลาดในพื้นที่</t>
  </si>
  <si>
    <t>161052211196800_869448267023854</t>
  </si>
  <si>
    <t>#พี่น้องพรรคเสรีรวมไทยร่วมเป็นส่วนหนึ่งช่วยเหลือพี่น้องประชาชนในภาวะวิกฤติcovid 31 ก.ค. 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โดยมอบสมุนไพรทำความสะอาด เชื้อแบคทีเรียและไวรัส และ ใบสดฟ้าทะลายโจร น้ำมันนวดพิมเสนน้ำ ฟ้าทะลายโจร มอบให้ให้คณะกรรมการชุมชนปรีชา ชุมชนเย็นอากาศ ชุมชนโรงแก้ว และชุมชนมิตร เขตยานนาวา ซึ่งมีผู้ป่วยโควิด -19 เป็นจำนวนมาก</t>
  </si>
  <si>
    <t>161052211196800_869445257024155</t>
  </si>
  <si>
    <t>#พี่น้องพรรคเสรีรวมไทยร่วมเป็นส่วนหนึ่งช่วยเหลือพี่น้องประชาชนในภาวะวิกฤติcovid . 30 ก.ค. 64 พล.ต.อ.เสรีพิศุทธ์ เตมียเวส หัวหน้าพรรคเสรีรวมไทย มอบหมายให้ นายเฉลิมพล อุตรัตน์ อดีตผู้สมัคร ส.ส.กทม.เขต 10 ดอนเมืองลงพื้นที่ฉีดพ่นยาฆ่าเชื้อโควิค-19 ให้กับพี่น้องชาวหมู่บ้านศิริสุข โดยได้รับการร้องขอจากคณะกรรมการหมู่บ้านศิริสุข เเขวงดอนเมือง เขตดอนเมือง เนื่องจากในชุมชน มีผู้ติดเชื้อโควิค-19 โดยทางโรงพยาบาล ได้มารับตัวเพื่อไปรักษา เป็นที่เรียบร้อย แต่ยังเหลือสมาชิกภายในบ้านที่ยังกักตัว และผมได้มอบ ข้าวสาร ปลากระป๋อง บะหมีกึ่งสำเร็จรูป น้ำผลไม้ หน้ากากอนามัยเเละเจลแอลกอฮอล์ล้างมือ ไว้ให้กับผู้ที่กักตัวอยู่ภายในบ้าน #พรรคเสรีรวมไทยเขตดอนเมือง</t>
  </si>
  <si>
    <t>161052211196800_868777617090919</t>
  </si>
  <si>
    <t>#พี่น้องพรรคเสรีรวมไทยร่วมเป็นส่วนหนึ่งช่วยเหลือพี่น้องประชาชนในภาวะวิกฤติcovid . 29 ก.ค. 64 พล.ต.อ.เสรีพิศุทธ์ เตมียเวส หัวหน้าพรรคเสรีรวมไทย มอบหมายให้ นายเฉลิมพล อุตรัตน์ อดีตผู้สมัคร ส.ส.กทม.เขต 10 ดอนเมือง ลงพื้นที่ฉีดพ่นยาฆ่าเชื้อโควิค-19 ในชุมชนศศิกานต์ 1 เเขวงสีกัน เขตดอนเมือง เนื่องจากในชุมชน มีผู้ติดเชื้อโควิค-19 และ มอบข้าวสาร นม ปลากระป๋อง บะหมีกึ่งสำเร็จรูป น้ำผลไม้ หน้ากากอนามัย เจลแอกฮอล์ล้างมือ ให้กับสมาชิกชุมชนที่กักตัวภายในบ้าน และผู้ป่วยโควิค-19 ที่รักษาตัวอยู่ที่บ้าน</t>
  </si>
  <si>
    <t>161052211196800_868125277156153</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</si>
  <si>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นายพิสิษฐ์ ศิริอริยาพร ผู้สมัคร ส.ส.เขต 21 บานา กทม. ลงพื้นที่ช่วยเหลือพี่น้องประชาชน โดย มอบปลาทูหางแข็ง ให้กับประชาชนในพื้นที่</t>
  </si>
  <si>
    <t>161052211196800_867759940526020</t>
  </si>
  <si>
    <t>พรรคเสรีรวมไทยฝ่าวิกฤติโควิดเคียงข้างพี่น้องประชาชนนนทบุรีเขต3 นายเดชาวัจน์ รดีฉัตรภิรมย์ ตำบลบางรักพัฒนา อำเภอบางบัวทอง นนทบุรี</t>
  </si>
  <si>
    <t>161052211196800_867746420527372</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</si>
  <si>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น.ส.เดือนเพ็ญ ศิริโชคยวงสกุล ผู้สมัคร ส.ส. เขต 4 คลองเตย-วัฒนา พรรคเสรีรวมไทย ลงพื้นที่ช่วยเหลือพี้น้องประชาชนในพื้นที่ ชุมชน 70 ไร่ ในเขตคลองเตย เพื่อแจกปลาหางแข็ง สเปรย์แอลกอฮอล์ หน้ากากอนามัย ยาฟ้าทะลายโจร ให้กับพี่น้องประชาชน</t>
  </si>
  <si>
    <t>161052211196800_867685183866829</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</si>
  <si>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คณะผู้สมัคร ส.ส. กทม. พรรคเสรีรวมไทย ได้แก่ นายวรกร เข็มทองวงศ์ (ปาล์ม) เขต 13 บางกะปิ , น.ส.นนทิกา ครองสินทรัพย์ (เค้ก) เขต 30 บางกอกน้อย-บาง , นายอนุพันธ์ ธราดลรัตนากร เขต 9 หลักสี่ นายปริเยศ อังกูรกิตติ เขต 14 บึงกุ่ม -คันนายาว ลงพื้นที่ช่วยเหลือพี้น้องประชาชน ในพื้นที่ ชุมชน 101 บึงทองหลาง เขตบางกะปิ เพื่อแจกปลาหางแข็ง สเปรย์แอลกอฮอล์ หน้ากากอนามัย ให้กับพี่น้องประชาชน</t>
  </si>
  <si>
    <t>161052211196800_867666903868657</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</si>
  <si>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 ธนูชยานันท์ ปั้นบริสุทธิ์ ผู้สมัคร ส.ส. เขตที่ 29 ภาษีเจริญตลิ่งชัน กทม. ลงพื้นที่ช่วยเหลือพี่น้องประชาชน โดย นำปลาหางแข็งสดๆและ หน้ากากอนามัยพร้อมด้วยแอลกอฮอล์ แจกพี่น้องประชาชนในพื้นที่</t>
  </si>
  <si>
    <t>161052211196800_867662687202412</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</si>
  <si>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ลงพื้นที่มอบปลาทูหางเเข็ง หน้ากากอนามัย เจลแอลกอฮอล์ล้างมือ ให้กับพี่น้องชาวชุมชนวัดดอนเมืองด้านเหนือ เเขวงสีกัน เขตดอนเมือง กทม</t>
  </si>
  <si>
    <t>161052211196800_867657507202930</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</si>
  <si>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ลงพื้นที่ช่วยเหลือพี่น้องประชาชน โดยลงพื้นที่แจกปลาหางแข็ง ให้พี่น้องประชาชนในเขตพื้นที่ ราษฎร์บูรณะ-ทุ่งครุ</t>
  </si>
  <si>
    <t>161052211196800_867651857203495</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</si>
  <si>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ลงพื้นที่ช่วยเหลือประชาชน โดยมอบปลาทูหางแข็ง หน้ากากอนามัย และ เสื้อยืดให้กับพี่น้องประชาชน ณ ตลาดน้ำวัดไทรเอกชัยซอย 23 เขตจอมทอง</t>
  </si>
  <si>
    <t>161052211196800_867645460537468</t>
  </si>
  <si>
    <t>#พี่น้องพรรคเสรีรวมไทยร่วมเป็นส่วนหนึ่งช่วยเหลือพี่น้องประชาชนในภาวะวิกฤติcovid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คณะผู้สมัคร ส.ส. กทม. พรรคเสรีรวมไทย ได้แก่ น.ส. กฤตทัศชญา ดิษฐเนตร ผู้สมัคร ส.ส. เขต 15 มีนบุรี , นาย วันชัย รัตนาขจรไชย เขต 18 ลาดกระบัง , ว่าที่ ร.ต. เทพทอง วัฒนพงศ์สวัสดิ์ เขต 24 ราษฎร์บูรณะ , นาย เสนาะ เพ็ชบุรี เขต 17 หนองจอก และ นาย ณัฐวัฒน์ ตรงจิระเสถียร เขต 25 บางขุนเทียน พร้อมทีมงาน ลงพื้นที่ช่วยเหลือประชาชน โดยมอบปลาทูหางแข็ง หน้ากากอนามัย เจลแอลกฮอล์ และฟ้าทะลายโจร ให้กับประชาชน ณหมู่บ้านธรากร และ โรงเรียน มีนประสาทวิทยา เขตมีนบุรี</t>
  </si>
  <si>
    <t>161052211196800_867630947205586</t>
  </si>
  <si>
    <t>#พี่น้องพรรคเสรีรวมไทยร่วมเป็นส่วนหนึ่งช่วยเหลือพี่น้องประชาชนในภาวะวิกฤติcovid 28 ก.ค. 64 พล.ต.อ.เสรีพิศุทธ์ เตมียเวส หัวหน้าพรรคเสรีรวมไทย มอบหมายให้ นายกิตติพงศ์ ท่าพิกุล ผู้สมัคร ส.ส. เขต 12 บางเขน ลงพื้นที่ช่วยเหลือพี่น้องประชาาชน โดย แจกปลาสด ให้กับชุมชน เอื้ออาทรคู้บอนรามอินทรา และ หมู่บ้าน บดินทรักษา 3 แยก 23</t>
  </si>
  <si>
    <t>161052211196800_867621833873164</t>
  </si>
  <si>
    <t>#พี่น้องพรรคเสรีรวมไทยร่วมเป็นส่วนหนึ่งช่วยเหลือพี่น้องประชาชนในภาวะวิกฤติcovid 27 ก.ค. 2564 นายปริเยศ อังกูรกิตติ รองโฆษกเสรีรวมไทย และ ผู้สมัคร ส.ส. เขต 14 ( บึงกุ่ม -คันนายาว) ลงพื้นที่ร่วมพูดคุยแลกเปลี่ยนสถานการณ์ และวิธีการช่วยเหลือประชาชนในพื้นที่ชุมชนมุสลิม กับเหล่าผู้นำชุมชนมุสลิม กลุ่มแรกในพื้นที่ กทม โดยประชุมเพื่อรวบรวมจำนวนของบริจาค ก่อนการกระจายลงพื้นที่ ได้แก่ ชุมชนสุเหร่าจรเข้ขบ , ชุมชนจรเข้ขบดอกไม้ , ชุมชนจรเข้ขบเกาะล่าง , กลุ่มเข้ขบสะพาน1</t>
  </si>
  <si>
    <t>161052211196800_867616433873704</t>
  </si>
  <si>
    <t>#พี่น้องพรรคเสรีรวมไทยร่วมเป็นส่วนหนึ่งช่วยเหลือพี่น้องประชาชนในภาวะวิกฤติcovid 27 ก.ค. 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โดยลงพื้นที่ีฉีดพ่นน้ำยาฆ่าเชื้อเชื้อโรคไวรัสโควิด สถานประกอบการ ที่พบพนักงานติดเชื้อ หมู่บ้านเศรษฐกิจ50/1 แขวงบางไผ่ เขตบางแค</t>
  </si>
  <si>
    <t>161052211196800_867612563874091</t>
  </si>
  <si>
    <t>#พี่น้องพรรคเสรีรวมไทยร่วมเป็นส่วนหนึ่งช่วยเหลือพี่น้องประชาชนในภาวะวิกฤติcovid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ลงพื้นที่ให้กำลังผู้ปฏิบัติงาน พร้อมมอบชุด PPE น้ำดื่ม ข้าวกล่อง ให้กับสมาชิก อปพร.เขตดอนเมือง ที่มาอำนวยความสะดวก และจัดพื้นที่จอดรถให้กับประชาชนชาวดอนเมือง ที่มาตรวจคัดกรองหาเชื้อ โควิค-19 ณ วิทยาลัยเทคนิคดอนเมือง จำนวน 9 วัน วันละ 900!คน</t>
  </si>
  <si>
    <t>161052211196800_863024460999568</t>
  </si>
  <si>
    <t>161052211196800_866823197286361</t>
  </si>
  <si>
    <t>#พี่น้องพรรคเสรีรวมไทยร่วมเป็นส่วนหนึ่งช่วยเหลือพี่น้องประชาชนในภาวะวิกฤติcovid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ด.ต.บุญเหลือ แก่งสันเทียะ ผู้สมัคร ส.ส.พรรคเสรีรวมไทย เขต ๑ ขอนแก่น ลงพื้นที่ช่วยเหลือพี่น้องประชาชนในพื้นที่ และนำหน้ากากอนามัยไปให้ กับพี่น้องประชาชนใน</t>
  </si>
  <si>
    <t>161052211196800_866821577286523</t>
  </si>
  <si>
    <t>#พี่น้องพรรคเสรีรวมไทยร่วมเป็นส่วนหนึ่งช่วยเหลือพี่น้องประชาชนในภาวะวิกฤติcovid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ดร.สวาท สุทธิอาคาร ผู้ชำนาญการประจำตัวส.ส.วัชรา ณ วังขนาย เลขาธิการพรรคเสรีรวมไทย พร้อมด้วย คณะว่าที่ผู้สมัครส.ส.พรรคเสรีรวมไทยเขตอุบลราชธานี ไปมอบชุดPPEและน้ำดื่มให้กับโรงพยาบาลสนามของจังหวัดอุบลราชธานี ซึ่งตั้งอยู่ในบริเวณมหาวิทยาลัยราชภัฏอุบลราชธานี วิทยาเขตบ้านยางน้อย</t>
  </si>
  <si>
    <t>161052211196800_866765700625444</t>
  </si>
  <si>
    <t>#พี่น้องพรรคเสรีรวมไทยร่วมเป็นส่วนหนึ่งช่วยเหลือพี่น้องประชาชนในภาวะวิกฤติcovid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นายเฉลิมพล อุตรัตน์ ผู้สมัคร ส.ส.กทม.เขต 10 ดอนเมือง พร้อมทีมงาน คณะกรรมการชุมชนเลียบคูนายกิม 3 เขตดอนเมือง กทม.ลงพื้นที่ มอบข้าวสาร นม ปลากระป๋อง บะหมีกึ่งสำเร็จรูป น้ำผลไม้ หน้ากากอนามัย เจลแอกฮอล์ล้างมือ ให้กับลูกบ้านที่กักตัวภายในบ้านและผู้ป่วยจากโควิค-19 (สีเขียว)</t>
  </si>
  <si>
    <t>161052211196800_866763587292322</t>
  </si>
  <si>
    <t>#พี่น้องพรรคเสรีรวมไทยร่วมเป็นส่วนหนึ่งช่วยเหลือพี่น้องประชาชนในภาวะวิกฤติcovid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น.ส.นนทิกา ครองสินทรัพย์ ผู้สมัคร ส.ส. เขต เขต 30 บางกอกน้อย-บางพลัด ลงพื้นที่ช่วยเหลือผู้ป่วยโควิด โดยมอบยาBRY 200c ยาเพิ่มภูมิคุ้มกันของร่างกาย จากสมาคมโฮมิโอพาธีย์แห่งประเทศไทย ณ วัดครุฑ อิสรภาพ 35 และ ซอยวัดดงมูลเหล็ก จรัญสนิทวงศ์ 24 จำนวน 20 ขวด</t>
  </si>
  <si>
    <t>161052211196800_866761553959192</t>
  </si>
  <si>
    <t>#พี่น้องพรรคเสรีรวมไทยร่วมเป็นส่วนหนึ่งช่วยเหลือพี่น้องประชาชนในภาวะวิกฤติcovid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นายธิติพัทธ์ นรวิทย์โชติกุล (ช้าง) ผู้สมัคร สส. เขต23 จอมทอง กทม พรรคเสรีรวมไทย ลงพื้นที่ช่วยเหลือพี่น้องประชาชน โดยนำยาพาราเซตามอล ยาฆ่าเชื้อ ยาแก้อักเสบ ยาสมุนไพรฟ้าทะลายโจรหน้ากากผ้าหน้ากากอนามัย ไปให้ผู้ติดเชื้อโควิดในเขตพื้นที่ จอมทอง</t>
  </si>
  <si>
    <t>161052211196800_866755273959820</t>
  </si>
  <si>
    <t>#พี่น้องพรรคเสรีรวมไทยร่วมเป็นส่วนหนึ่งช่วยเหลือพี่น้องประชาชนในภาวะวิกฤติcovid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น.ส.นนทิกา ครองสินทรัพย์ ผู้สมัคร ส.ส. เขต เขต 30 บางกอกน้อย-บางพลัด พร้อมด้วย ว่าที่ผู้สมัคร ส.ก. เขตบางกอกน้อย นาย สุริยะ เรืองพุ่ม(โก้) ว่าที่ผู้สมัคร ส.ก.เขตบางพลัด นาย โชติอนันต์ เลิศฤทธิ์ภูวดล (เป้) ลงพื้นที่ ช่วยเหลืองานฉีดวัคซีนให้ชุมชนและสนับสนุนข้าวกล่องจำนวน 100 ชุด น้ำ และ หน้ากากอนามัย ให้กับหน่วยแพทย์ ทีมงานเขต และผู้มาฉีดวัคซีน จาก 3 ชุมชน เขตบางกอกน้อย ได่แก่ ชุมชนพรพิพัฒน์ , ชุมชนสุดสาคร , ชุมชนวัดใหม่ยายมอญ</t>
  </si>
  <si>
    <t>161052211196800_866752183960129</t>
  </si>
  <si>
    <t>#พี่น้องพรรคเสรีรวมไทยร่วมเป็นส่วนหนึ่งช่วยเหลือพี่น้องประชาชนในภาวะวิกฤติcovid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นายกฤษณา ศรีแจ่ม ว่าที่ผู้สมัคร ส.ส. เขต16 คลองสามวา เข้าไปช่วยเหลือพี่น้อง ในการมอบยารักษาโรค และ พ่นยาฆ่าเชื้อ ให้กับพี่น้องที่เดือดร้อน ในชุมชน สุเหร่าคลอง 9 นิมิตรใหม่</t>
  </si>
  <si>
    <t>161052211196800_866177357350945</t>
  </si>
  <si>
    <t>#พี่น้องพรรคเสรีรวมไทยร่วมเป็นส่วนหนึ่งช่วยเหลือพี่น้องประชาชนในภาวะวิกฤติcovid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พร้อมประธานชุมชนปิ่นเจริญ 3 เเขวงสีกัน เขตดอนเมือง กทม.ลงพื้นที่ มอบข้าวสาร อาหารเเห้ง ให้กับลูกบ้านที่กักตัวภายในบ้านและผู้ที่หายป่วยจากโควิค-19 ซึ่งกลับมาพักฟื้นที่บ้าน</t>
  </si>
  <si>
    <t>161052211196800_866134890688525</t>
  </si>
  <si>
    <t>#พี่น้องพรรคเสรีรวมไทยร่วมเป็นส่วนหนึ่งช่วยเหลือพี่น้องประชาชนในภาวะวิกฤติcovid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นายกิตติพงศ์ ท่าพิกุล ว่าที่ผู้สมัคร ส.ส. เขต 12 บางเขน พรรคเสรีรวมไทย พร้อมทีมงาน เข้าพ่นฉีดยาฆ่าเชื้อโควิด พร้อมมอบยารักษาโรคให้กับผู้ติดเชื้อใน หมู่บ้านบดินทรักษา ซอยคู้บอน 27 แขวงท่าแร้ง เขตบางเขน กทม</t>
  </si>
  <si>
    <t>161052211196800_866132210688793</t>
  </si>
  <si>
    <t>#พี่น้องพรรคเสรีรวมไทยร่วมเป็นส่วนหนึ่งช่วยเหลือพี่น้องประชาชนในภาวะวิกฤติcovid วันที่ 25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พร้อมประธานคณะกรรมการ ชุมชนทัดชาวิลล่า เขตดอนเมือง กทม. ลงพื้นที่ มอบข้าวสาร อาหารเเห้ง ให้กับลูกบ้านที่กักตัวภายในบ้านและผู้ที่หายป่วยจากโควิค-19 ซึ่งกลับมาพักฟื้นที่บ้าน เพื่อทำการกักตัวต่อให้ครบตามมาตรการการรักษาโรคโควิค-19 และ ได้มอบชุด PPE จำนวน 5 ชุด ไว้ให้กับคณะกรรมการชุมชนทัดชาวิลล่า</t>
  </si>
  <si>
    <t>161052211196800_866129290689085</t>
  </si>
  <si>
    <t>#พี่น้องพรรคเสรีรวมไทยร่วมเป็นส่วนหนึ่งช่วยเหลือพี่น้องประชาชนในภาวะวิกฤติcovid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 นาย อดุลย์ ย่าพรหม ผู้สมัคร ส.ส.เขต 22 คลองสาน พรรคเสรีรวมไทย ลงพื้นที่ช่วยเหลือพี่น้องประชาชน โดยลงพื้นที่มอบหน้ากากอนามัย และแอลกอฮอล์เจล ไปมอบให้กับพี่น้องประชาชนในพื้นที่</t>
  </si>
  <si>
    <t>161052211196800_866123914022956</t>
  </si>
  <si>
    <t>#พี่น้องพรรคเสรีรวมไทยร่วมเป็นส่วนหนึ่งช่วยเหลือพี่น้องประชาชนในภาวะวิกฤติcovid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ลงพื้นที่ช่วยเหลือพี่น้องประชาชน โดยนำยาพาราเซตามอล ยาฆ่าเชื้อ ยาแก้อักเสบ ยาสมุนไพรฟ้าทะลายโจรหน้ากากผ้าหน้ากากอนามัย เจลล้างมือ กระดาษเปียกแอลกอฮอล์ 75% ไปให้ผู้ติดเชื้อโควิดที่ซอยตากสิน 27และตากสิน 28 มีผู้ติดเชื้อเป็นจำนวนมาก ในเขตพื้นที่ จอมทอง</t>
  </si>
  <si>
    <t>161052211196800_866122240689790</t>
  </si>
  <si>
    <t>#พี่น้องพรรคเสรีรวมไทยร่วมเป็นส่วนหนึ่งช่วยเหลือพี่น้องประชาชนในภาวะวิกฤติcovid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มอบหมายให้นายเฉลิมพล อุตรัตน์ อดีตผู้สมัคร ส.ส.กทม.เขต 10 ดอนเมือง พร้อมทีมงานพรรคเสรีรวมไทย ลงพื้นที่ฉีดพ่นยาฆ่าเชื้อให้กับพี่น้องชาวแอร์พอร์ตคอนโดดอนเมือง เเขวงสีกัน เขตดอนเมือง กทม. โดยได้รับการร้องขอจากประชาชนที่พักอาศัย เนื่องจากผู้ติดเชื้อเป็นกลุ่มสัมผัสเสี่ยง</t>
  </si>
  <si>
    <t>161052211196800_866118690690145</t>
  </si>
  <si>
    <t>#พี่น้องพรรคเสรีรวมไทยร่วมเป็นส่วนหนึ่งช่วยเหลือพี่น้องประชาชนในภาวะวิกฤติcovid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ลงพื้นที่ช่วยเหลือพี่น้องประชาชน โดยลงพื้นที่เข้าไปช่วยมอบยาและพ่นยาให้กับพี่น้อง ในเขตคลองสามวา</t>
  </si>
  <si>
    <t>161052211196800_865492450752769</t>
  </si>
  <si>
    <t>หมอเรวัตเตือนน้องๆใน สธ อย่าทำพี่ขายหน้า https://www.matichon.co.th/politics/news_2847142</t>
  </si>
  <si>
    <t>161052211196800_864901637478517</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</si>
  <si>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ผู้สมัคร ส.ส. เขต 30 บางกอกน้อย-บางพลัด ร่วมด้วยช่วยกันกับ - ว่าที่ผู้สมัคร ส.ก. เขตบางกอกน้อย สุริยะ เรืองพุ่ม(โก้) - ว่าที่ผู้สมัคร ส.ก.เขตบางพลัด โชติอนันต์ เลิศฤทธิ์ภูวดล (เป้) ลงพื้นที่ช่วยเหลือพี่น้องประชาชนในพื้นที่ ได้แก่ มอบถุงยังชีพให้ผู้ป่วยโควิด และผู้ป่วยติดเตียง จัดยาให้กับผู้ป่วยรอเตียง ทำการตรวจโควิดเบื้องต้น โดยใช้ Rabbit test ให้กับช้าวบ้านที่หาที่ตรวจไม่ได้ เป็นต้น</t>
  </si>
  <si>
    <t>161052211196800_864894134145934</t>
  </si>
  <si>
    <t>#พี่น้องพรรคเสรีรวมไทยร่วมเป็นส่วนหนึ่งช่วยเหลือพี่น้องประชาชนในภาวะวิกฤติcovid . 23 ก.ค. 2564 พล.ต.อ.เสรีพิศุทธ์ เตมียเวส หัวหน้าพรรคเสรีรวมไทย มอบหมายให้ นาย เสนาะ เพ็ชบุรีว่าที่ผู้สมัคร.สส.เขต.17 หนองจอก ลงพี้นที่มอบถุงยังชีพ ให้ครอบครัวที่ต้องกักตัวอยู่บ้านที่ได้รับผลกระทบติดเชี้อโควิด19โดยการนำถุงยังชีพไปมอบให้พี้น้องประชาชนในพื้นที่</t>
  </si>
  <si>
    <t>161052211196800_864888210813193</t>
  </si>
  <si>
    <t>#พี่น้องพรรคเสรีรวมไทยร่วมเป็นส่วนหนึ่งช่วยเหลือพี่น้องประชาชนในภาวะวิกฤติcovid 23 ก.ค. 2564 พล.ต.อ.เสรีพิศุทธ์ เตมียเวส หัวหน้าพรรคเสรีรวมไทย มอบหมายให้ นายเฉลิมพล อุตรัตน์ อดีตผู้สมัคร ส.ส.กทม.เขต 10 ดอนเมือง ลงพื้นที่ฉีดพ่นยาฆ่าเชื้อโควิค-19 ให้กับพี่น้องชาวชุมชนเลียบคูนายกิม 3 ถนนสรงประภา เขตดอนเมือง กทม. เนื่องจากมีผู้ติดเชื้อโดยทางโรงพยาบาลมารับตัวเพื่อไปรักษาเป็นที่เรียบร้อย และยังมีกลุ่มสัมผัสเสี่ยงที่ต้องกักตัวจำนวนหลายครอบครัว เเละจะประสานความช่วยเหลือเยี่ยวยาต่อไป</t>
  </si>
  <si>
    <t>161052211196800_864885644146783</t>
  </si>
  <si>
    <t>#พี่น้องพรรคเสรีรวมไทยร่วมเป็นส่วนหนึ่งช่วยเหลือพี่น้องประชาชนในภาวะวิกฤติcovid . 23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พร้อมทีมงานพรรคเสรีรวมไทย ลงพื้นที่ฉีดพ่นยาฆ่าเชื้อให้กับพี่น้องชาวชุมชนวิภาวดี 33 เเขวงสีกัน เขตดอนเมือง กทม.โดยรับได้การร้องขอจากคณะกรรมการชุมชนวิภาวดี 33 เนื่องจากเป็นกลุ่มสัมผัสเสี่ยง</t>
  </si>
  <si>
    <t>161052211196800_864296424205705</t>
  </si>
  <si>
    <t>ตัวอย่าง! ของผู้ที่รักความยุติธรรม ที่ได้รับความเดือดร้อน เข้าแจ้งความดำเนินคดีกับ "พล.อ.ประยุทธ์ จันทร์โอชา" นายกรัฐมนตรี ไม่ปฏิบัติหน้าที่ตามบทบัญญัติแห่งรัฐธรรมนูญและกฎหมาย ตาม ม.157 ตามแคมเปญ "มอบ 157 ให้นายกฯ" ( เรายังมีสำเนาใบแจ้งความของประชาชน ที่ไปแจ้งความแล้วอีกมาก ) . ดาวน์โหลด หนังสือแจ้งความร้องทุกข์กล่าวโทษ ได้ที่... https://drive.google.com/file/d/1iYuH94Ztw0BQT5Zdm8Wf_MvBiAUKQqqr/view?usp=sharing . ลิงค์ข่าว &gt; บิ๊กตู่งานเข้า! หนุ่มนักศึกษาจุฬาฯ บุกแจ้งจับ ปฏิบัติหน้าที่มิชอบ-รวบอำนาจ https://www.dailynews.co.th/news/83258/ . #มอบ157ให้นายก #เสรีพิศุทธ์ #เสรีรวมไทย</t>
  </si>
  <si>
    <t>161052211196800_863630350938979</t>
  </si>
  <si>
    <t>“ส.ส.เป้ นภาพร เพ็ชร์จินดา” พรรคเสรีรวมไทย ฟันธง!! ต้องเปลี่ยนตัวผู้นำ ไทยจึงจะพ้นวิกฤต เตือน “พล.อ.ประยุทธ์” อย่าฝืนชะตาฟ้าลิขิต เพราะรัฐบาลคงไม่สามารถทำอะไรได้มากไปกว่านี้แล้ว #เสรีรวมไทย #เสรีพิศุทธ์ #นภาพร #callout #ประยุทธ์ออกไป</t>
  </si>
  <si>
    <t>161052211196800_863118870990127</t>
  </si>
  <si>
    <t>161052211196800_863117427656938</t>
  </si>
  <si>
    <t>"ตายกลางถนน" หมอเรวัต แนะ ลดขั้นตอนเข้าระบบ</t>
  </si>
  <si>
    <t>161052211196800_862605401041474</t>
  </si>
  <si>
    <t>#พี่น้องพรรคเสรีรวมไทยร่วมเป็นส่วนหนึ่งช่วยเหลือพี่น้องประชาชนในภาวะวิกฤติcovid . 20 ก.ค. 2564 พล.ต.อ.เสรีพิศุทธ์ เตมียเวส หัวหน้าพรรคเสรีรวมไทย มอบหมายให้ นาย ปริเยศ อังกูรกิตติ รองโฆษกเสรีรวมไทย ลงพื้นที่ เขต 14 ( บึงกุ่ม -คันนายาว) รวบรวมสิ่งของบริจาคจากบุคคลในวงการบันเทิงและบริษัทห้างร้าน มอบแก่ชุมชนสามัคคีพัฒนา ชุมชนขนาด 1000 หลังคาเรือน พร้อมรับฟังปัญหาในนามพรรคเสรีรวมไทยและระบบการจัดการภายในชุมชนเรื่องการกักตัวผู้ติดเชื้อโควิดภายในชุมชน</t>
  </si>
  <si>
    <t>161052211196800_862587257709955</t>
  </si>
  <si>
    <t>161052211196800_861976321104382</t>
  </si>
  <si>
    <t>19 กรกฎาคม 2564 พล.ต.อ.เสรีพิศุทธ์ หัวหน้าพรรคเสรีรวมไทย พร้อมด้วย นาย วิรัตน์ วรศสิริน รองหัวหน้าพรรค , ดร.นภาพร เพ็ชร์จินดา ส.ส.พรรคเสรีรวมไทย และผู้สมัคร กทม. พรรคเสรีรวมไทย ลงพื้นที่โรงทาน วัดเจ้าอาม บางขุนนท์ พบปะพี่น้องประชาชนในพื้นที่ แจกเงินสด แจกหน้ากากอนามัย และบริการอาหารกลางวันใส่กล่องให้พี่น้องประชาชน ที่มารับอาหารที่โรงทาน เพื่อแบ่งเบาภาระ ความเดือดร้อน ที่เกิดขึ้นจากสถานการณ์การระบาดโควิด19</t>
  </si>
  <si>
    <t>161052211196800_861969284438419</t>
  </si>
  <si>
    <t>#พี่น้องพรรคเสรีรวมไทยร่วมเป็นส่วนหนึ่งช่วยเหลือพี่น้องประชาชนในภาวะวิกฤติcovid . 18 ก.ค.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ลงพื้นที่ชุมชนรุ่งเรือง ซอยสุขสวัสดิ์ 52 และชุมชนสถาพร ซอยประชาอุทิศ 15 ช่วยเหลือพี่น้องประชาชน ที่ได้รับความเดือดร้อนจากภาวะเศรษฐกิจ โดยลงพื้นที่มอบเนื้อหมู-เนื้อไก่,ข้าวสาร ให้ประธานชุมชน2 ชุมชนเพื่อนำไปทำอาหารให้กับผู้ที่ป่วยและผู้ที่กักตัว เพื่อเป็นกำลังใจให้พี่น้องประชาชน</t>
  </si>
  <si>
    <t>161052211196800_861967991105215</t>
  </si>
  <si>
    <t>#พี่น้องพรรคเสรีรวมไทยร่วมเป็นส่วนหนึ่งช่วยเหลือพี่น้องประชาชนในภาวะวิกฤติcovid . 19 ก.ค.2564 พล.ต.อ.เสรีพิศุทธ์ เตมียเวส หัวหน้าพรรคเสรีรวมไทย มอบหมายให้ นายกิตติพงค์ ท่าพิกุล ว่าที่ผู้สมัคร ส.ส.เขต 12 บางเขน พรรคเสรีรวมไทย ลงพื้นที่ฉีดพ่นยาฆ่าเชื้อโควิ-19 พร้อมมอบหน้ากากอนามัยเเละน้ำยาพร้อมเครื่องพ่น ให้กับครอบครัวผู้ติดเชื้อ โควิด-19 ณชุมชนจตุโชคบางเขน</t>
  </si>
  <si>
    <t>161052211196800_861965357772145</t>
  </si>
  <si>
    <t>#พี่น้องพรรคเสรีรวมไทยร่วมเป็นส่วนหนึ่งช่วยเหลือพี่น้องประชาชนในภาวะวิกฤติcovid . 19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 ลงพื้นที่ฉีดพ่นยาฆ่าเชื้อโควิด-19 ให้กับพี่น้องชาวชุมชนร่วมพัฒนาเนื่องจากมีผู้ติดเชื้อเเละเสียชีวิตภายในบ้านพัก จำนวน 1 ราย และกลุ่มสัมผัสเสี่ยงที่ต้องกักตัว จำนวน 4 หลังคาเรือน และมอบหน้ากากอนามัยพร้อมเจลเเอลกอฮอล์ และประสานความช่วยเหลือช่วงระหว่างที่กักตัวต่อไป</t>
  </si>
  <si>
    <t>161052211196800_858412318127449</t>
  </si>
  <si>
    <t>#พี่น้องพรรคเสรีรวมไทยร่วมเป็นส่วนหนึ่งช่วยเหลือพี่น้องประชาชนในภาวะวิกฤติcovid . 13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โดยนำอาหารกล่อง ไปมอบให้พี่น้องประชาชนในพื้นที่ ที่ได้รับความลำบาจากสถานการณ์โควิด-19 ย่านนครลุง แขวงบางไผ่ เขตบางแค กทม.</t>
  </si>
  <si>
    <t>161052211196800_858403141461700</t>
  </si>
  <si>
    <t>#พี่น้องพรรคเสรีรวมไทยร่วมเป็นส่วนหนึ่งช่วยเหลือพี่น้องประชาชนในภาวะวิกฤติcovid . 13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 ลงพื้นที่ฉีดพ่นยาฆ่าเชื้อโควิ-19 ให้กับพี่น้องชาวหมู่บ้านบูรพาดอนเมือง เนื่องจากมีผู้ติดเชื้อจำนวน 7 ราย และกลุ่มสัมผัสเสี่ยงที่ต้องกักตัว</t>
  </si>
  <si>
    <t>161052211196800_858388034796544</t>
  </si>
  <si>
    <t>#พี่น้องพรรคเสรีรวมไทยร่วมเป็นส่วนหนึ่งช่วยเหลือพี่น้องประชาชนในภาวะวิกฤติcovid . 13 ก.ค. 2564 พล.ต.อ.เสรีพิศุทธ์ เตมียเวส หัวหน้าพรรคเสรีรวมไทย มอบหมายให้ นาย เสนาะ เพ็ชบุรีว่าที่ผู้สมัคร.สส.เขต.17 หนองจอก ลงพี้นที่มอบถุงยังชีพครอบครัวที่ต้องกักตัวอยู่บ้านที่ได้รับผลกระทบติดเชี้อโควิด19โดยการนำถุงยังชีพไปมอบให้พี้น้องประชาชนในพื้นที่</t>
  </si>
  <si>
    <t>161052211196800_858393578129323</t>
  </si>
  <si>
    <t>#พี่น้องพรรคเสรีรวมไทยร่วมเป็นส่วนหนึ่งช่วยเหลือพี่น้องประชาชนในภาวะวิกฤติcovid . 13 ก.ค. 2564 พล.ต.อ.เสรีพิศุทธ์ เตมียเวส หัวหน้าพรรคเสรีรวมไทย มอบหมายให้ นายกิตติพงค์ ท่าพิกุล ว่าที่ผู้สมัคร ส.ส.เขต 12 บางเขน ลงพื้นที่ฉีดพ่นยาฆ่าเชื้อโควิ-19 ให้กับพี่น้องชาวชุมชนคู้บอน บางเขน เนื่องจากมีผู้ติดเชื้อโควิด -19 ในพื้นที่ชุมชน</t>
  </si>
  <si>
    <t>161052211196800_860087721293242</t>
  </si>
  <si>
    <t>"เสรีพิศุทธ์" ชวนประชาชน แจ้งความจับ "ประยุทธ์" ม.157 ให้เป็น"นายก"ที่มีคดีความมากที่สุดในโลก . ตัวอย่าง หนังสือแจ้งความร้องทุกข์กล่าวโทษ พล.อ.ประยุทธ์ จันทร์โอชา นายกรัฐมนตรี ไม่ปฏิบัติหน้าที่ตามบทบัญญัติแห่งรัฐธรรมนูญและกฎหมาย ดาวน์โหลดได้ที่ https://drive.google.com/file/d/1iYuH94Ztw0BQT5Zdm8Wf_MvBiAUKQqqr/view?usp=sharing . #เสรีพิศุทธ์ #เสรีรวมไทย #มอบ157ให้นายก #ให้ประยุทธ์เป็นนายกที่ถูกดำเนินคดีมากที่สุดในโลก”</t>
  </si>
  <si>
    <t>161052211196800_860029321299082</t>
  </si>
  <si>
    <t>ความเห็น มุมมอง เกี่ยวกับ พล.อ.ประยุทธ์ จันทร์โอชา นายกรัฐมนนตรี จากพรรคเสรีรวมไทย โดย นาย ปริเยศ อังกูรกิตติ รองโฆษก พรรคเสรีรวมไทย ในรายการ ขอชัดชัด ทางช่อง TOPNEWS #เสรีรวมไทย #เสรีพิศุทธ์ #ปริเยศ</t>
  </si>
  <si>
    <t>161052211196800_860025811299433</t>
  </si>
  <si>
    <t>161052211196800_858925631409451</t>
  </si>
  <si>
    <t>อารมณ์สังคม อารมย์ประชาชน "มอบ ม.157 ให้ นายกฯ" #เสรีพิศุทธ์ #เสรีรวมไทย #มอบ157ให้นายก</t>
  </si>
  <si>
    <t>161052211196800_858903914744956</t>
  </si>
  <si>
    <t>พล.ต.อ.เสรีพิศุทธ์ เตมียเวส ประธาน กมธ.ป.ป.ช. ไม่หยุดประชุม กมธ. เตรียมรื้อคดีนาฬิกาหรู พล.อ.ประวิตร "ยืมเพื่อนมา" 14 ก.ค. 2564 ณ รัฐสภา พล.ต.อ.เสรีพิศุทธ์ เตมียเวส หัวหน้าพรรคเสรีรวมไทย ในฐานะประธานกรรมาธิการป้องกันและปราบปรามการทุจริตและประพฤติมิชอบ สภาผู้แทนราษฎร ชี้แจงผู้สื่อข่าว ประเด็น กมธ.ป.ป.ช. ไม่งดประชุมกรรมาธิการ เนื่องจากมีวาระค้างและ เชิญบุคคลภายนอกมาชี้แจงแล้ว และวันนี้จะสอบเรื่องนาฬิกาหรูของพลเอกประวิตร วงษ์สุวรรณ รองนายกรัฐมนตรี ที่อ้างว่ายืมเพื่อนมา ต่อด้วย #เสรีพิศุทธ์ #เสรีรวมไทย #ยืมเพื่อนมา #ประวิตร</t>
  </si>
  <si>
    <t>161052211196800_858892741412740</t>
  </si>
  <si>
    <t>พล.ต.อ.เสรีพิศุทธ์ เตมียเวส เชิญชวนพี่น้องร่วม แคมเปญ "มอบ 157 ให้นายกฯ" . 14 ก.ค. 2564 ณ รัฐสภา พล.ต.อ.เสรีพิศุทธ์ เตมียเวส หัวหน้าพรรคเสรีรวมไทย ให้สัมภาษณ์ผู้สื่อข่าวประเด็น ที่พรรคเสรีรวมไทย จัดแคมเปญ "มอบ 157 ให้นายกฯ" เชิญชวนพี่น้องประชาชนที่จ่ายซื้อวัคซีน ตรวจโควิด ซื้อหน้ากาก โดยนำใบเสร็จเข้าแจ้งความดำเนินคดีนายกฯ ตาม ม.157 ด้วยตนเอง ที่สถานีตำรวจใกล้บ้าน เหตุทำให้ประขาชนถูกละเมิดสิทธิ ในการได้รับการป้องกันและขจัดโรคติดต่ออันตรายจากรัฐ โดยไม่เสียค่าใช้จ่าย #เสรีพิศุทธ์ #เสรีรวมไทย #มอบ157ให้นายก</t>
  </si>
  <si>
    <t>161052211196800_858789674756380</t>
  </si>
  <si>
    <t>161052211196800_858150074820340</t>
  </si>
  <si>
    <t>ปริเยศ อังกูรกิตติ รองโฆษกเสรีรวมไทย กับข้อสงสัย #มอบ157ให้นายก แคมเปญที่ให้ประชาชนทุกภาคส่วนได้แสดงออกถึงความไม่เป็นธรรมและการบริหารงานที่ผิดพลาดของนายกรัฐมนตรีในเรื่องของโควิด19 โดยใช้กระบวนการกฏหมายแบบเต็มรูปแบบ ที่กำลังเป็นการพูดถึงอย่างมากในช่วงเวลานี้</t>
  </si>
  <si>
    <t>161052211196800_857720101530004</t>
  </si>
  <si>
    <t>ตัวอย่างหนังสือแจ้งความดำเนินคดีกับพล.อ.ประยุทธ์ จันทร์โอชา นายกรัฐมนตรี ไม่ปฏิบัติหน้าที่ตามบทบัญญัติแห่งรัฐธรรมนูญและกฎหมาย ดาวน์โหลด หนังสือแจ้งความร้องทุกข์กล่าวโทษ https://drive.google.com/file/d/1iYuH94Ztw0BQT5Zdm8Wf_MvBiAUKQqqr/view?usp=sharing #มอบ157ให้นายก</t>
  </si>
  <si>
    <t>161052211196800_857566704878677</t>
  </si>
  <si>
    <t>#มอบ157ให้นายก พวกเราสามารถช่วยกันหยุดเหตุการณ์เลวร้ายนี้ได้ ด้วยการเข้าแจ้งความต่อนายกรัฐมนตรี ที่สถานีตำรวจ ด้วยการนำใบเสร็จการจ่ายเงินตรวจโควิด , การจองวัคซีน , การซื้อหน้ากากอนามัย รวมถึง หลักฐานความเสียหายในธุรกิจจากการ lockdown ของรัฐบาล และส่งเอกสารแจ้งความ มาที่เพจ พรรคเสรีรวมไทย เราจะช่วยกันเรียกร้องความเสียหายครั้งนี้จากนายกรัฐมนตรี ให้ได้มากที่สุด</t>
  </si>
  <si>
    <t>161052211196800_857554324879915</t>
  </si>
  <si>
    <t>#พี่น้องพรรคเสรีรวมไทยร่วมเป็นส่วนหนึ่งช่วยเหลือพี่น้องประชาชนในภาวะวิกฤติcovid 11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โดยลงพื้นที่ตามที่ประชาชนร้องขอ เพื่อปรึกษาข้อกฏหมาย กรณีเกิดข้อพิพาทเรื่องที่ดิน ณ ชุมชนวัดดอนเมืองด้านเหนือ</t>
  </si>
  <si>
    <t>161052211196800_857552598213421</t>
  </si>
  <si>
    <t>#พี่น้องพรรคเสรีรวมไทยร่วมเป็นส่วนหนึ่งช่วยเหลือพี่น้องประชาชนในภาวะวิกฤติcovid . 11 กรกฎาคม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ลงพื้นที่ชุมชนรุ่งเรือง ซอยสุขสวัสดิ์ 52 ช่วยเหลือพี่น้องประชาชน ที่ได้รับความเดือดร้อนจากภาวะเศรษฐกิจ โดยลงพื้นที่มอบหน้ากากอยามัย ข้าวสาร,น้ำดื่ม เพื่อเป็นกำลังใจให้พี่น้องประชาชน</t>
  </si>
  <si>
    <t>161052211196800_857184301583584</t>
  </si>
  <si>
    <t>ทีมผู้สมัคร ส.ส.พรรคเสรีรวมไทย จ.สมุทรปราการ​ ทั้ง 7 เขต ร่วมกันแจกน้ำดื่ม 450 โหล และ แมสจำนวน 300 ชิ้น ที่ชุมชนหน้าวัดกิ่งแก้ว หมู่13 ต.ราชาเทวะ อ.บางพลี จ.สมุทร​ปราการ​ โดยมีนิพันธ์​ สมชาย เลี้ยงสว่าง และ นายพิสิทธิ์​ ผู้สมัครเขตบางนา​พระโขนง ​ร่วมด้วย ซึ่งชุมชนนี้ อยู่ห่างโรงงานที่ไฟไหม้​(กิ่งแก้ว) ประมาณ 800 เมตร บ้านเรือนพี่น้องประชาชนได้รับความเสียหายหลายหลัง ​แต่ไม่มีผู้ได้รับบาดเจ็บ</t>
  </si>
  <si>
    <t>161052211196800_857116188257062</t>
  </si>
  <si>
    <t>#พี่น้องพรรคเสรีรวมไทยร่วมเป็นส่วนหนึ่งช่วยเหลือพี่น้องประชาชนในภาวะวิกฤติcovid . 11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โดย￼￼ลงพื้นที่ฉีดยาฆ่าเชื้อโควิด19 ให้กับพี่น้องประชาชนในเขตพื้นที่บางแค</t>
  </si>
  <si>
    <t>161052211196800_856910234944324</t>
  </si>
  <si>
    <t>แคมเปญ "มอบ 157 ให้นายกฯ" “จ่ายซื้อวัคซีน ตรวจโควิด ซื้อหน้ากาก“นำใบเสร็จเข้าแจ้งความดำเนินคดีนายกฯ ตาม ม.157 ด้วยตนเอง ที่สถานีตำรวจใกล้บ้าน เหตุทำให้ประขาชนถูกละเมิดสิทธิ ในการได้รับการป้องกันและขจัดโรคติดต่ออันตรายจากรัฐ โดยไม่เสียค่าใช้จ่าย "ประชาชนต้องชนะ" #ต่างกรรมต่างวาระ #ให้นายกไทยมีคดีมากที่สุดในโลก</t>
  </si>
  <si>
    <t>161052211196800_856532814982066</t>
  </si>
  <si>
    <t>161052211196800_856467731655241</t>
  </si>
  <si>
    <t>น.ส.นนทิกา ครองทรัพย์สิน ผู้สมัคร ส.ส. เขต 30 บางกอกน้อย พรรคเสรีรวมไทย ชี้น่าเสียดายที่ ประเทศไทยโยนโอกาสจากจีนทิ้งน้ำ จากคำสั่งการลอคดาวน์จากภาครัฐอีกครั้ง น่าจะส่งผลให้โอกาสที่ นักลงทุนจีนธุรกิจขนาดกลาง คงมองโอกาสในการลงทุนที่ประเทศอื่นที่กำลังฟื้นฟู มากกว่ากลับมาลงทุนที่ไทย หลังได้พูดคุยกับนักธุรกิจจีนหลากหลายกลุ่มธุรกิจ ซึ่งนับเป็นเม็ดเงินรายย่อยที่รวมกันมหาศาล หนึ่งธุรกิจที่ได้พูดคุยเช่น กลุ่ม sport tour ที่นำมาในเม็ดเงิน สำหรับ กลุ่มธุรกิจทัวร์ และกีฬาอย่างมากในช่วงหลายปีก่อนโควิด ธุรกิจกลุ่มนี้ ขณะนี้กำลังได้รับผลกระทบอย่างยิ่ง และในขณะเดียวกัน นักลงทุนจีนเองก็ล้วนแล้วแต่มีทางเลือก ในธุรกิจอื่น หรือโอกาสในประเทศอื่น ที่สร้างเม็ดเงินได้พอๆกัน ขึ้นกับสถานการณ์โควิดในประเทศนั้นๆ ว่าที่ไหนมีทิศทางที่ดีกว่า ในขณะเดียวกันหากภาครัฐยังใช้วิธีการลอคดาวน์แบบไร้มาตรการเช่นนี้ ย่อมส่งผลต่อ เหล่าธุรกิจรายย่อย ที่ก่อนหน้านี้เคยได้ทุนจากต่างประเทศอย่างแน่นอน</t>
  </si>
  <si>
    <t>161052211196800_856124215022926</t>
  </si>
  <si>
    <t>ส.ส.เป้ นภาพร เพ็ชร์จินดา ส.ส.เสรีรวมไทย ร่วมวิเคราะห์ ความล้มเหลวระบอกประยุทธ์ และทางออกวิกฤต ในรายการ The Politics ข่าวบ้านการเมือง 9 ก.ค. 64 ชมคลิปเต็มได้ที่ https://youtu.be/qw47dpbQnmI</t>
  </si>
  <si>
    <t>161052211196800_856077701694244</t>
  </si>
  <si>
    <t>#พี่น้องพรรคเสรีรวมไทยร่วมเป็นส่วนหนึ่งช่วยเหลือพี่น้องประชาชนในภาวะวิกฤติcovid 9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 ฉีดพ่นยาฆ่าเชื้อนื่องจากติดเชื้อโควิค จำนวน 2 ราย เเละกลุ่มสัมผัสเสี่ยงที่ต้องกักตัวจำนวน 2 ครอบครัว ภายในหมู่บ้านบูรพา 12 เเขวงดอนเมือง เขตดอนเมือง กทม.</t>
  </si>
  <si>
    <t>161052211196800_856087225026625</t>
  </si>
  <si>
    <t>#พี่น้องพรรคเสรีรวมไทยร่วมเป็นส่วนหนึ่งช่วยเหลือพี่น้องประชาชนในภาวะวิกฤติcovid 9 กรกฎาคม 2564 เวลา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ลงพื้นที่ซอยประชาอุทิศ 15 ช่วยเหลือพี่น้องประชาชน ที่ได้รับความเดือดร้อนจากภาวะเศรษฐกิจ โดยลงพื้นที่มอบหน้ากากอยามัย ข้าวสาร,น้ำดื่ม เพื่อเป็นกำลังใจให้พี่น้องประชาชน</t>
  </si>
  <si>
    <t>161052211196800_856070875028260</t>
  </si>
  <si>
    <t>#พี่น้องพรรคเสรีรวมไทยร่วมเป็นส่วนหนึ่งช่วยเหลือพี่น้องประชาชนในภาวะวิกฤติcovid 8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 ฉีดพ่นยาฆ่าเชื้อเนื่องจากมีผู้ติดเชื้อโควิค จำนวน 2 ราย เเละกลุ่มสัมผัสเสี่ยงที่ต้องกักตัวจำนวน 5 ครอบครัว ภายในชุมชนพรหมสัมฤทธิ์ (ฝั่งใต้) เเขวงสีกัน เขตดอนเมือง กทม.</t>
  </si>
  <si>
    <t>161052211196800_855959238372757</t>
  </si>
  <si>
    <t>ดร.นภาพร เพ็ชร์จินดา ส.ส.พรรคเสรีรวมไทย วิเคราะห์ ความล้มเหลว ของระบอกประยุทธ์ และทางออกจากวิกฤต Facebook Page : The Politics</t>
  </si>
  <si>
    <t>161052211196800_855179995117348</t>
  </si>
  <si>
    <t>นพ.เรวัต วิศรุตเวช ส.ส.เสรีรวมไทย เรียกร้อง วัคซีน mRNA ให้บุคลากรทางการแพทย์ . นพ.เรวัต วิศรุตเวช สมาชิกสภาผู้แทนราษฎรแบบบัญชีรายชื่อพรรคเสรี​รวมไทย หารือปัญหาปัญหาพี่น้อง ปชช. "กลุ่มหมอไม่ทน" ที่มายื่นเอกสาร เรียกร้อง วัคซีน mRNA ให้บุคลากรทางการแพทย์ ในการประชุมสภา วันที่ 8 กรกฎาคม 2564 ณ รัฐสภา</t>
  </si>
  <si>
    <t>161052211196800_854635961838418</t>
  </si>
  <si>
    <t>#พี่น้องพรรคเสรีรวมไทยร่วมเป็นส่วนหนึ่งช่วยเหลือพี่น้องประชาชนในภาวะวิกฤติcovid 7 ก.ค. 2564 พล.ต.อ.เสรีพิศุทธ์ เตมียเวส หัวหน้าพรรคเสรีรวมไทย มอบหมายให้นายวันชัย รัตนขจรไชย เขต 18 ลาดกระบัง ผู้สมัคร ส.ส. กทม. พรรคเสรีรวมไทย และ หมวดไพศาล เชิดชู ผช.สส.วัชรา ณ.วังขนาย ลงพื้นที่ช่วยเหลือพี่น้องประชาชน โดยมอบน้ำส้มคั้นสด จำนวน 500 ขวด เพื่อช่วยเหลือผู้ประสบภัย จากเพลิงไหม้โรงงานโฟม ที่กิ่งแก้ว บางพลีมอบน้ำส้มคั้นสด จำนวน 500 ขวดเพื่อช่วยเหลือผู้ประสบภัย จากเพลิงไหม้โรงงานโฟมกิ่งแก้ว</t>
  </si>
  <si>
    <t>161052211196800_854591988509482</t>
  </si>
  <si>
    <t>5 กรกฎาคม 2564 ทนายกรกช​ บุตรสิม ผู้สมัคร ส.ส. พรรคเสรีรวมไทย ในเขตจังหวัดอีสานตอนล่าง จัดกรรม "เสรีรวมไทยร่วมใจสู้ภัย covid" ซึ่งมีนักเรียน เด็กเล็กได้รับเชื้อ 34 คน ครูผู้ดูแลได้รับเชื้อ 8 คน และประชาชนอื่นๆรวมแล้วได้รับเชื้อ 72 คน หมู่บ้านถูกปิด 15 หมู่บ้าน เป็นระยะเวลา 14 วัน จึงได้ลงพื้นที่ช่วยเหลือพี่น้องประชาชน โดย มอบน้ำดื่ม 200 แพ็ค ไข่ไก่ 200 แผง ผัดหมี่โคราช 200 ห่อ และ ถุงผ้าพรรคเสรีรวมไทย 200 ถุง ให้กับพี่น้องที่ลำบากในสถานการณ์โควิด19 ณ ศูนย์พัฒนาเด็กเล็ก ต.ศรีสุข อ.สีชมพู จ.ขอนแก่น</t>
  </si>
  <si>
    <t>161052211196800_854579058510775</t>
  </si>
  <si>
    <t>“เครดิตบูโร”ภาระประชาชน ยุบทิ้งไปเถอะ ส.ส. วิรัตน์ เสรีรวมไทย อภิปราย "ร่างพระราชบัญญัติการประกอบธุรกิจข้อมูลเครดิต" . นาย วิรัตน์ วรศศิริน ส.ส.บัญชีรายชื่อพรรคเสรีรวมไทย อภิปราย การพิจารณา "ร่างพระราชบัญญัติการประกอบธุรกิจข้อมูลเครดิต (ฉบับที่ ..) พ.ศ. .... (คณะรัฐมนตรี เป็นผู้เสนอ)" ในการประชุมสภา วันที่ 7 กรกฎาคม 2564 ณ รัฐสภา</t>
  </si>
  <si>
    <t>161052211196800_854544198514261</t>
  </si>
  <si>
    <t>ส.ส. วิรัตน์ วรศศิริน ส.ส.เสรีรวมไทย อภิปราย "ร่างพระราชบัญญัติพืชกระท่อม" นาย วิรัตน์ วรศศิริน ส.ส.บัญชีรายชื่อพรรคเสรีรวมไทย อภิปราย การพิจารณา "ร่างพระราชบัญญัติพืชกระท่อม พ.ศ. ....(คณะรัฐมนตรี เป็นผู้เสนอ) " ในการประชุมสภา วันที่ 7 กรกฎาคม 2564 ณ รัฐสภา</t>
  </si>
  <si>
    <t>161052211196800_853969148571766</t>
  </si>
  <si>
    <t>6 ก.ค. 2564 กลุ่มผู้สมัคร ส.ส. เขต กทม.พรรคเสรีรวมไทย ไปร่วมแสดงความเสียใจกับครอบครัว "น้องพอส"กรสิทธิ์ ลาวพันธ์ อายุ 18 ปี อาสาสมัครดับเพลิงผู้เสียชีวิต จากเหตุเพลิงไหม้โรงงานย่านกิ่งแก้ว โดยเข้าร่วมฟังสวดพระอภิธรรม ณ วัดทุ่งครุ ประชาอุทิศ 48 กทม. ซึ่งผู้สมัครที่ไปร่วมงานได้แก่ นาย วันชัย รัตนาขจรไชย เขต 18 ลาดกระบัง , น.ส. นนทิกา ครองสินทรัพย์ เขต 30 บางกอกน้อย , ว่าที่ ร.ต. เทพทอง วัฒนพงศ์สวัสดิ์ เขต 24 ราษฎร์บูรณะ , น.ส. กฤตทัศชญา ดิษฐเนตร เขต 15 มีนบุรี / นายธิติพัทธ์ นรวิทย์โชติกุล(ช้าง) เขต 23 จอมทอง และ นายณัฐวัฒน์ ตรงจิระเสถียร เขต 25 บางขุนเทียน</t>
  </si>
  <si>
    <t>161052211196800_854454898523191</t>
  </si>
  <si>
    <t>“เสรีพิศุทธ์” ไม่ห็นด้วย สภาฯ เร่งหาวัคซีนเข็ม 3 ฉีดให้ ส.ส.,ส.ว. แนะ! เสียสละ ฉีดวัคซีนให้ประชาชนก่อน 7 กรกฎาคม 2564 ณ รัฐสภา พล.ต.อ.เสรีพิศุทธ์ เตมียเวส สมาชิกสภาผู้แทนราษฎร หัวหน้าพรรคเสรีรวมไทย ให้สัมภาษณ์ผู้สื่อข่าว ถึงกรณีที่มีการ ประชุมร่วมวิป 3 ฝ่ายหารือและมีจ้อเสนอให้รัฐบาล จัดหาฉีดวัคซีนเข็มที่ 3 ให้กับส.ส. ส.ว. โดย พล.ต.อ. เสรีพิศุทธ์ ไม่เห็นด้วย แนะนำ ให้เสียสละวัคซีน ฉีดให้ประชาชนที่ยังไม่ได้ฉีดก่อน #เสรีพิศุทธ์ #เสรีรวมไทย #วัคซีนโควิด</t>
  </si>
  <si>
    <t>161052211196800_853944281907586</t>
  </si>
  <si>
    <t>"นภาพร" ลั่นใครเอา "ประยุทธ์" เข้ามา เอาออกไปด้วย ถือเป็นการไถ่บาป</t>
  </si>
  <si>
    <t>161052211196800_853904941911520</t>
  </si>
  <si>
    <t>6 ก.ค. 2564 กลุ่มผู้สมัคร ส.ส. เขต กทม. พรรคเสรีรวมไทยลงพื้นที่ช่วยเหลือผู้ได้รับผลกระทบจากเหตุเพลิงไหม้โรงงานย่านกิ่งแก้ว ณ วัดลาดกระบัง โดยนำน้ำดื่มจำนวนมาก หน้ากากอนามัย และ ของใช้ที่จำเป็น นำมามอบให้พี่น้องประชาชนที่ได้รับผลกระทบ ซึ่งผู้สมัครที่ลงพื้นที่ดูแลพี่น้อง ได้แก่ นาย วันชัย รัตนาขจรไชย เขต 18 ลาดกระบัง / น.ส. นนทิกา ครองสินทรัพย์ เขต 30 บางกอกน้อย / นายอนุพันธ์ ธราดลรัตนากร เขต 9 หลักสี่ / น.ส. กฤตทัศชญา ดิษฐเนตร เขต 15 มีนบุรี / นายกฤษณา ศรีแจ่ม เขต 16 คลองสามวา / นายณัฐวัฒน์ ตรงจิระเสถียร เขต 25 บางขุนเทียน / ว่าที่ ร.ต. เทพทอง วัฒนพงศ์สวัสดิ์ เขต 24 ราษฎร์บูรณะ และ นายเสนาะ เพ็ชบุรี เขต 17 หนองจอก #โรงงานกิ่งแก้วไฟไหม้</t>
  </si>
  <si>
    <t>161052211196800_853830378585643</t>
  </si>
  <si>
    <t>สมาชิกสมาคมฌาปนกิจสงเคราะห์กองทุนหมู่บ้าน อ.สามชุก เข้ายื่นหนังสือ ต่อตัวแทนพรรคเสรีรวมไทย https://provincialnewscenter.com/?p=16250</t>
  </si>
  <si>
    <t>161052211196800_853716591930355</t>
  </si>
  <si>
    <t>#พี่น้องพรรคเสรีรวมไทยร่วมเป็นส่วนหนึ่งช่วยเหลือพี่น้องประชาชนในภาวะวิกฤติcovid . 5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โดยนำอาหารกล่อง จำนวน 210 กล่อง มอบให้พี่น้องประชาชนในพื้นที่ ที่ได้รับความลำบาจากสถานการณ์โควิด-19</t>
  </si>
  <si>
    <t>161052211196800_853711428597538</t>
  </si>
  <si>
    <t>#พี่น้องพรรคเสรีรวมไทยร่วมเป็นส่วนหนึ่งช่วยเหลือพี่น้องประชาชนในภาวะวิกฤติcovid . 5 ก.ค.2564 พล.ต.อ.เสรีพิศุทธ์ เตมียเวส หัวหน้าพรรคเสรีรวมไทย มอบหมายให้ นาย เสนาะ เพ็ชบุรี ผู้สมัครเขต17 หนองจอก กทม. พรรคเสรีรวมไทย ลงพื้นที่ช่วยเหลือพี่น้องประชาชน โดยนำของของอุปโภค บริโภคไปมอบให้กับพี่น้องที่ได้รับความลำบากในพื้นที่</t>
  </si>
  <si>
    <t>161052211196800_853120058656675</t>
  </si>
  <si>
    <t>#พี่น้องพรรคเสรีรวมไทยร่วมเป็นส่วนหนึ่งช่วยเหลือพี่น้องประชาชนในภาวะวิกฤติcovid . 5 กรกฎาคม 2564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ลงพื้นที่ช่วยเหลือพี่น้องประชาชน โดยนำถุงยังชีพไปมอบให้กับพี่น้องประชาชน ที่ได้รับความเดือดร้อนจากภาวะเศรษฐกิจ ในเขตพื้นที่จอมทอง</t>
  </si>
  <si>
    <t>161052211196800_853091605326187</t>
  </si>
  <si>
    <t>พล.ต.อ.เสรีพิศุทธ์ เตมียเวส หัวหน้าพรรคเสรีรวมไทย ให้ปากคำ กกต. กรณียื่นตรวจสอบคุณสมบัติ ส.ส.สิระ เจนจาคะ</t>
  </si>
  <si>
    <t>161052211196800_853012238667457</t>
  </si>
  <si>
    <t>#พี่น้องพรรคเสรีรวมไทยร่วมเป็นส่วนหนึ่งช่วยเหลือพี่น้องประชาชนในภาวะวิกฤติcovid วันที่ 4 ก.ค. 2564 พล.ต.อ.เสรีพิศุทธ์ เตมียเวส หัวหน้าพรรคเสรีรวมไทย มอบหมายให้ - น.ส. นนทิกา ครองสินทรัพย์ ผู้สมัคร ส.ส.เขต 30 บางกอกน้อย - บางพลัด - นาย โชติอนันต์ เลิศฤทธิ์ภูวดล ว่าที่ผู้สมัคร ส.ก.เขตบางพลัด - นาย สุริยะ เรืองพุ่ม ว่าที่ผู้สมัคร ส.ก. เขตบางกอกน้อย โดยลงพื้นที่ พ่นยาฆ่าเชื้อโควิด-19 ณ สำนักงานตำรวจแห่งชาติ เขตปทุมวัน ในสำนักงานตึกพิสูจน์หลักฐาน เนื่องจากมีเจ้าหน้าที่ตำรวจ ติดเชื้อโควิด-19</t>
  </si>
  <si>
    <t>161052211196800_853007315334616</t>
  </si>
  <si>
    <t>#พี่น้องพรรคเสรีรวมไทยร่วมเป็นส่วนหนึ่งช่วยเหลือพี่น้องประชาชนในภาวะวิกฤติcovid . 4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โดยนำอาหารกล่อง จำนวน 300 กล่อง มอบให้สมาชิกชุมชนสามัคคีศิริเกษม 2 แขวงบางไผ่ เขตบางแค</t>
  </si>
  <si>
    <t>161052211196800_852536345381713</t>
  </si>
  <si>
    <t>ว้นที่4/7/64 พล.ต.อ.เสรีพิศุทธ์ เตมียเวส สนับสนุนให้ นาย เสนาะ เพ็ชบุรี ผู้สมัครเขต17 หนองจอก กทม. ให้ลงพี้นที่ช่วยเหลีอประชาชนจากผลกระทบโควิด19 ร่วมกับชาวชุมชนแนะนำการทำปลูกพีชสมุนไพรไว้ใชัในครัวเรือนโดยมีศูนย์การเรียน กศน.เข้ารวมกิจกรรมโครงการปันน้ำใจสู้ภัยโควิด19พรรคเสรีรวมไทย</t>
  </si>
  <si>
    <t>161052211196800_852451325390215</t>
  </si>
  <si>
    <t>#พี่น้องพรรคเสรีรวมไทยร่วมเป็นส่วนหนึ่งช่วยเหลือพี่น้องประชาชนในภาวะวิกฤติcovid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ลงพื้นที่เยี่ยมพี่น้อง สอบถามปัญหาประชาชนที่ลำบากในพื้นที่</t>
  </si>
  <si>
    <t>161052211196800_852445045390843</t>
  </si>
  <si>
    <t>#พี่น้องพรรคเสรีรวมไทยร่วมเป็นส่วนหนึ่งช่วยเหลือพี่น้องประชาชนในภาวะวิกฤติcovid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 นายอนุพันธ์ ธราดลรัตนากร เขต 9 หลักสี่ ผู้สมัคร ส.ส. กทม. พรรคเสรีรวมไทย ลงพื้นที่เยี่ยมพี่น้องประชาชน โดยมอบเสื้อให้กับพี่น้องประชาชนในพื้นที่</t>
  </si>
  <si>
    <t>161052211196800_852441418724539</t>
  </si>
  <si>
    <t>#พี่น้องพรรคเสรีรวมไทยร่วมเป็นส่วนหนึ่งช่วยเหลือพี่น้องประชาชนในภาวะวิกฤติcovid วันที่ 3 ก.ค. 2564 พล.ต.อ.เสรีพิศุทธ์ เตมียเวส หัวหน้าพรรคเสรีรวมไทย มอบหมายให้ น.ส.นนทิกา ครองสินทรัพย์ ผู้สมัคร ส.ส.เขต 30 บางกอกน้อย-บางพลัด พรรคเสรีรวมไทย และ นายโชติอนันต์ เลิศฤทธิ์ภูวดล ว่าที่ผู้สมัคร สก พรรคเสรีรวมไทย เขตบางพลัด กทม. ลงพื้นที่ช่วยเหลือพี่น้องประชาชน โดยลงพื้นที่มอบหน้ากากอนามัย และแอลกอฮอล์เจล และ ฉีดพ่นฆ่าเชื้อในพื้นที่รอบชุมชน ให้กับพี่น้องประชาชน</t>
  </si>
  <si>
    <t>161052211196800_852436052058409</t>
  </si>
  <si>
    <t>#พี่น้องพรรคเสรีรวมไทยร่วมเป็นส่วนหนึ่งช่วยเหลือพี่น้องประชาชนในภาวะวิกฤติcovid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มอบหมายให้นายวันชัย รัตนขจรไชย เขต 18 ลาดกระบัง ผู้สมัคร ส.ส. กทม. พรรคเสรีรวมไทย ลงพื้นที่ช่วยเหลือพี่น้องประชาชน โดยถุงยังชีพ มอบให้กับพี่น้องประชาชนที่ลำบากในพื้นที่</t>
  </si>
  <si>
    <t>161052211196800_851897932112221</t>
  </si>
  <si>
    <t>ว่าที่ผู้สมัคร สก.พรรคเสรีรวมไทย ช่วยประสานส่งผู้ป่วยโควิดจนได้เตียงโรงพยาบาลสำเร็จ https://m.facebook.com/story.php?story_fbid=2272365842894459&amp;id=100003631955055&amp;sfnsn=mo</t>
  </si>
  <si>
    <t>161052211196800_851187532183261</t>
  </si>
  <si>
    <t>#พี่น้องพรรคเสรีรวมไทยร่วมเป็นส่วนหนึ่งช่วยเหลือพี่น้องประชาชนในภาวะวิกฤติcovid 1 ก.ค. 2564 พล.ต.อ.เสรีพิศุทธ์ เตมียเวส หัวหน้าพรรคเสรีรวมไทย มอบหมายให้นายนนท์ วัชรีวงศ์ ณ อยุธยา ผู้สมัคร ส.ส. เขต 8 ลาดพร้าว กทม. พรรคเสรีรวมไทย ลงพื้นที่ช่วยเหลือพี่น้องประชาชน โดยถุงยังชีพ มอบให้กับพี่น้องประชาชนที่ลำบากในพื้นที่</t>
  </si>
  <si>
    <t>161052211196800_851185592183455</t>
  </si>
  <si>
    <t>#พี่น้องพรรคเสรีรวมไทยร่วมเป็นส่วนหนึ่งช่วยเหลือพี่น้องประชาชนในภาวะวิกฤติcovid 1 ก.ค. 2564 พล.ต.อ.เสรีพิศุทธ์ เตมียเวส หัวหน้าพรรคเสรีรวมไทย มอบหมายให้ น.ส.มินตรา ศรีวิรัตน์ ผู้สมัคร ส.ส. เขต 20 สวนหลวง กทม. พรรคเสรีรวมไทย ลงพื้นที่ช่วยเหลือพี่น้องประชาชน โดย นำเข้ากล่องจำนวน 100 กล่อง มาแจกบุคลากรทางการแพทย์ที่โรงพยาบาลบางนา 1</t>
  </si>
  <si>
    <t>161052211196800_850776968890984</t>
  </si>
  <si>
    <t>นพ.เรวัต เสรีรวมไทย อภิปราย ญัตติด่วน "พิจารณา หามาตรการ แนวทางในการแก้ไขปัญหาและผลกระทบ โควิด-19 ระลอก 3" . นพ.เรวัต วิศรุตเวช ส.ส.บัญชีรายชื่อพรรคเสรีรวมไทย อภิปราย เสนอญัตติด่วนด้วยวาจา เรื่อง ขอให้สภาผู้แทนราษฎรร่วมกันพิจารณา หามาตรการ แนวทางในการแก้ไขปัญหาและผลกระทบที่เกิดจากการระบาดของโควิด-19 ระลอกที่ 3 จากการบริหารจัดการของ ศบค.ในการประชุมสภา ประจำวันที่1 กรกฎาคม 2564 ณ รัฐสภา</t>
  </si>
  <si>
    <t>161052211196800_850510835584264</t>
  </si>
  <si>
    <t>"เสรีพิศุทธ์" เผย ความคืบหน้า การดำเนินคดี ร.อ.ธรรมนัส พรหมเผ่า เคยต้องโทษยาเสพติด ออสเตรเลีย . พล.ต.อ.เสรีพิศุทธ์ เตมียเวส สมาชิกสภาผู้แทนราษฏร หัวหน้าพรรคเสรีรวมไทย ให้สัมภาษณ์ผู้สื่อข่าว ถึงประเด็น ความคืบหน้า การดำเนินคดี ร.อ.ธรรมนัส พรหมเผ่า รมช.กระทรวงเกษตรและสหกรณ์ ในข้อหาครอบครองยาเสพติด 1 ก.ค. 2564 ณ รัฐสภา</t>
  </si>
  <si>
    <t>161052211196800_850497918918889</t>
  </si>
  <si>
    <t>"เสรีพิศุทธ์" ให้ความเห็นกรณี ส.ส.ฝ่ายรัฐบาล ไม่เข้าประชุมสภา (30 มิ.ย. 64) ทำให้”สภาล่ม” . พล.ต.อ.เสรีพิศุทธ์ เตมียเวส สมาชิกสภาผู้แทนราษฏร หัวหน้าพรรคเสรีรวมไทย ให้สัมภาษณ์ผู้สื่อข่าว ถึงประเด็น ส.ส.ฝ่ายรัฐบาล ไม่เข้าประชุมสภา วันที่ 30 มิ.ย. ที่ผ่านมา ทำให้”สภาล่ม” 1 ก.ค. 2564 ณ รัฐสภา1212313221</t>
  </si>
  <si>
    <t>161052211196800_850498755585472</t>
  </si>
  <si>
    <t>นพ.ประสงค์ บูรณ์พงศ์ ส.ส.เสรีรวมไทย หารือปัญหา ปชช. พี่น้องเกษตรกร ถูกฟ้องร้อง นายแพทย์ประสงค์ บูรณ์พงศ์ สมาชิกสภาผู้แทนราษฎร แบบบัญชีรายชื่อพรรคเสรี​รวมไทย หารือปัญหาพี่น้อง เกษตรกร สหกรณ์การเกษตร 191 แห่งทั่วประเทศ ที่กำลังจะถูกฟ้อง ยึดทรัพย์สิน ในการประชุมสภา วันที่ 1 กรกฎาคม 2564 ณ รัฐสภา</t>
  </si>
  <si>
    <t>161052211196800_850010708967610</t>
  </si>
  <si>
    <t>#พี่น้องพรรคเสรีรวมไทยร่วมเป็นส่วนหนึ่งช่วยเหลือพี่น้องประชาชนในภาวะวิกฤติcovid 30 มิ.ย.2564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โดยนำถุงยังชีพไปมอบให้กับประชาชนผู้ป่วยและรักษาตัว ด้วยโรคโควิด ชุมชนคลองราชมนตรี(ประตูแดง) แขวงบางแคเหนือ เขตบางแค</t>
  </si>
  <si>
    <t>161052211196800_849928605642487</t>
  </si>
  <si>
    <t>161052211196800_849884608980220</t>
  </si>
  <si>
    <t>#พี่น้องพรรคเสรีรวมไทยร่วมเป็นส่วนหนึ่งช่วยเหลือพี่น้องประชาชนในภาวะวิกฤติcovid 30 มิ.ย.2564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 ฉีดพ่นยาฆ่าเชื้อโควิค-19 คอนโดดอนเมือง ให้กับพี่น้องประชาชนในพื้นที</t>
  </si>
  <si>
    <t>161052211196800_849878258980855</t>
  </si>
  <si>
    <t>#พี่น้องพรรคเสรีรวมไทยร่วมเป็นส่วนหนึ่งช่วยเหลือพี่น้องประชาชน 29 มิ.ย.2564 พล.ต.อ.เสรีพิศุทธ์ เตมียเวส หัวหน้าพรรคเสรีรวมไทย มอบหมายให้ นายธนูชยานันท์ ปั้นบริสุทธิ์ ผู้สมัคร ส.ส. เขต29 ภาษีเจริญ กทม. พรรคเสรีรวมไทย ลงพื้นที่ช่วยเหลือพี่น้องประชาชน ได้ลงพื้นที่ติดตามงานที่ได้ขอจัดสรรงบประมาณปรับปรุงก่อสร้างสะพานทางเดินค.ส.ล. เพื่อบรรเทาความเดือดร้อนของประชาชนในการเดินทางเข้าออกชุมชน ตรวจสอบผังในการวางท่อระบายน้ำปลายซอยเทอดไท81/1 ปรากฎว่าไม่มีการวางท่อระบายน้ำเชื่อมลงคลองบางประทุนจึงดำเนินการให้ทางฝ่ายโยธาเขตภาษีเจริญทำการวางท่อระบายน้ำเพื่อบรรเทาปัญหาน้ำท่วมถนนทุกครั้งที่ฝนตกได้รับความเดือดร้อนมานาน ถามไถ่ปัญหาความเดือดร้อน และเยี่ยมพี่น้องประชาชนในพื้นที่</t>
  </si>
  <si>
    <t>161052211196800_849874342314580</t>
  </si>
  <si>
    <t>ช้อคกันทั้งประเทศ!!!!!! เมื่อ หมอเรวัต น.พ.เรวัต วิศรุตเวช ส.ส.พรรคเสรีรวมไทย ขอคุณโทนี่ช่วยสั่งซื้อ ไฟเซอร์ โมเดอร์นาคุณโทนี่ ตอบ ไฟเซอร์ โมเดอร์นา จอห์นสัน ประเทศไทยยังไม่มีการเซ็นสัญญาใดๆ #เสรีรวมไทย #ซื้อวัคซีน #โทนี่</t>
  </si>
  <si>
    <t>161052211196800_849873352314679</t>
  </si>
  <si>
    <t>#พี่น้องพรรคเสรีรวมไทยร่วมเป็นส่วนหนึ่งช่วยเหลือพี่น้องประชาชนในภาวะวิกฤติcovid 29 มิ.ย.2564 พล.ต.อ.เสรีพิศุทธ์ เตมียเวส หัวหน้าพรรคเสรีรวมไทย มอบหมายให้ นายวันชัย รัตนขจรไชย ผู้สมัคร ส.ส. เขต18 ลาดกระบัง กทม. พรรคเสรีรวมไทย ลงพื้นที่ช่วยเหลือพี่น้องประชาชน โดยลงพื้นที่มอบน้ำ และ หน้ากากอนามัย ให้กับพี่น้องประชาชนในพื้นที่</t>
  </si>
  <si>
    <t>161052211196800_849457085689639</t>
  </si>
  <si>
    <t>เจ็บ-จน-เจ๊ง ทั่วหน้า! "นภาพร "อัดผู้นำหน้าชื่น ระรื่นออกสื่อ ไม่รู้ร้อน คนทุกข์ยาก : Matichon TV https://youtu.be/ta-YViStzvw</t>
  </si>
  <si>
    <t>161052211196800_849381275697220</t>
  </si>
  <si>
    <t>161052211196800_849378279030853</t>
  </si>
  <si>
    <t>#พี่น้องพรรคเสรีรวมไทยร่วมเป็นส่วนหนึ่งช่วยเหลือพี่น้องประชาชนในภาวะวิกฤติcovid 29 มิ.ย.2564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โดยลงพื้นที่ฉีดพ่น น้ำนาฆ่าเชื้อโควิด-19 ให้กับพี่น้องประชาชนในพื้นที่</t>
  </si>
  <si>
    <t>161052211196800_849233079045373</t>
  </si>
  <si>
    <t>#พี่น้องพรรคเสรีรวมไทยร่วมเป็นส่วนหนึ่งช่วยเหลือพี่น้องประชาชนในภาวะวิกฤติcovid วันที่ 27-28 มิ.ย.2564 พล.ต.อ.เสรีพิศุทธ์ เตมียเวส หัวหน้าพรรคเสรีรวมไทย มอบหมายให้ ดร.สวาท สุทธิอาคาร ผู้สมัคร สส. พรรคเสรีรวมไทย ลงพื้นที่ช่วยเหลือพี่น้องประชาชน โดยลงพื้นที่มอบ กล่อง หน้ากากอนามัย และแอลกอฮอล์เจล ให้กับพี่น้องประชาชนในพื้นที่ ต.สวนกล้วย อ.กัณทรลักษ์ จ.ศรีสะเกษ</t>
  </si>
  <si>
    <t>161052211196800_848928855742462</t>
  </si>
  <si>
    <t>https://www.matichon.co.th/politics/news_2799617</t>
  </si>
  <si>
    <t>161052211196800_848885265746821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</si>
  <si>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โดยลงพื้นที่มอบ ข้าวกล่อง หน้ากากอนามัย และแอลกอฮอล์เจล ให้กับพี่น้องประชาชนในพื้นที่</t>
  </si>
  <si>
    <t>161052211196800_848881425747205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</si>
  <si>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ผู้สมัคร ส.ส. เขต20 สวนหลวง กทม. พรรคเสรีรวมไทย ลงพื้นที่ช่วยเหลือพี่น้องประชาชน ที่ได้รับความเดือดร้อนจากภาวะเศรษฐกิจ โดยฉีดน้ำยาฆ่าเชื้อ ให้กับพี่น้องประชาชนในพื้นที</t>
  </si>
  <si>
    <t>161052211196800_848793705755977</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</si>
  <si>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 ส.ส. เขต17 หนองจอก กทม พรรคเสรีรวมไทย ลงพื้นที่ช่วยเหลือพี่น้องประชาชน ที่ได้รับความเดือดร้อนจากภาวะเศรษฐกิจ ร่วมแบ่งปัน หน้ากากอนามัย ให้กับพี่น้องประชาชนในพื้นที่</t>
  </si>
  <si>
    <t>161052211196800_848761015759246</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</si>
  <si>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ลงพื้นที่ช่วยเหลือพี่น้องประชาชน โดยลงพื้นที่มอบปลาทูหางแข็ง หน้ากากอนามัย และแอลกอฮอล์เจล ให้กับพี่น้องประชาชนในพื้นที่</t>
  </si>
  <si>
    <t>161052211196800_848755505759797</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</si>
  <si>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นายพิสิษฐ์ ศิริอริยาพร ผู้สมัคร ส.ส.เขต 21 บานา กทม. พรรคเสรีรวมไทย ลงพื้นที่ช่วยเหลือพี่น้องประชาชน โดยลงพื้นที่มอบปลาทูหางแข็ง หน้ากากอนามัย และแอลกอฮอล์เจล ให้กับพี่น้องประชาชนในพื้นที่</t>
  </si>
  <si>
    <t>161052211196800_848724532429561</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</si>
  <si>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น.ส.นนทิกา ครองสินทรัพย์ และ นายสุริยะ เรืองพุ่ม เขต 30 บางกอกน้อย-บางพลัด กทม พรรคเสรีรวมไทย ลงพื้นที่ช่วยเหลือพี่น้องประชาชน โดยลงพื้นที่มอบถุงยังชีพ หน้ากากอนามัย และแอลกอฮอล์เจล ให้กับพี่น้องประชาชนในพื้นที่</t>
  </si>
  <si>
    <t>161052211196800_848720639096617</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</si>
  <si>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นายนนท์ วัชรีวงศ์ ณ อยุธยา ผู้สมัคร ส.ส. เขต 8 ลาดพร้าว กทม. พรรคเสรีรวมไทย ลงพื้นที่ช่วยเหลือพี่น้องประชาชน โดยลงพื้นที่มอบปลาทูหางแข็ง หน้ากากอนามัย และแอลกอฮอล์เจล ให้กับพี่น้องประชาชนในพื้นที่</t>
  </si>
  <si>
    <t>161052211196800_848658039102877</t>
  </si>
  <si>
    <t>พล.ต.อ.เสรีพิศุทธ์ กล่าวให้แนวความคิดกับผู้ร่วมอุดมการณ์ ในฐานะผู้สมัคร ส.ส. พรรคเสรีรวมไทย "ไม่ว่าเราจะเป็นฝ่านค้านหรือฝ่ายไหน" เราควรดูแลประชาชน ในสถานการณ์วิกฤติโควิด ที่ทุกคนกำลังลำบาก ไม่ว่าจะมอบส่งของ การติดต่อประสานงาน การรับฟังปัญหา หรือแม้การให้กำลังใจ ก่อนที่จะปล่อยแถวให้ทุกคนลงพื้นที่ไปทำหน้าที่ของตน #หัวใจผู้แทน #เสียสละเพื่อสังคม</t>
  </si>
  <si>
    <t>161052211196800_848247485810599</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</si>
  <si>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นายณัฐวัฒน์ ตรงจิระเสถียร เขต 25 บางขุนเทียน กทม พรรคเสรีรวมไทย ลงพื้นที่ช่วยเหลือพี่น้องประชาชน โดยลงพื้นที่มอบปลาทูหางแข็ง หน้ากากอนามัย และแอลกอฮอล์เจล ให้กับพี่น้องประชาชนในพื้นที่</t>
  </si>
  <si>
    <t>161052211196800_848245485810799</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</si>
  <si>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นายอนุพันธ์ ธราดลรัตนกร เขต 9 หลักสี่ กทม พรรคเสรีรวมไทย ลงพื้นที่ช่วยเหลือพี่น้องประชาชน โดยลงพื้นที่มอบปลาทูหางแข็ง หน้ากากอนามัย และแอลกอฮอลเจลให้กับพี่น้องประชาชนในพื้นที่</t>
  </si>
  <si>
    <t>161052211196800_848242935811054</t>
  </si>
  <si>
    <t>#พี่น้องพรรคเสรีรวมไทยร่วมเป็นส่วนหนึ่งช่วยเหลือพี่น้องประชาชนในภาวะวิกฤติcovid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นายอดุลย์ ย่าพรหม เขต 22 คลองสาน กทม พรรคเสรีรวมไทย ลงพื้นที่ช่วยเหลือพี่น้องประชาชน โดยลงพื้นที่มอบปลาทูหางแข็ง หน้ากากอนามัย และแอลกอฮอล์เจล ให้กับพี่น้องประชาชนในพื้นที่</t>
  </si>
  <si>
    <t>161052211196800_845782616057086</t>
  </si>
  <si>
    <t>นพ.เรวัต เสรีรวมไทย อภิปราย "ร่างรัฐธรรมนูญแห่งราชอาณาจักรไทย แก้ไขเพิ่มเติม (ฉบับที่ ..) พ.ศ. ...." . นพ.เรวัต วิศรุตเวช ส.ส.บัญชีรายชื่อพรรคเสรีรวมไทย อภิปราย การพิจารณา "ร่างรัฐธรรมนูญแห่งราชอาณาจักรไทย แก้ไขเพิ่มเติม (ฉบับที่ ..) พุทธศักราช ...."ในการประชุมร่วมกันของรัฐสภา ครั้งที่ 2 (สมัยสามัญประจำปีครั้งที่หนึ่ง) ประจำวันที่ 23 มิถุนายน 2564 ณ รัฐสภา #เสรีรวมไทย #เสรีพิศุทธ์ #แก้ไขรัฐธรรมนูญ</t>
  </si>
  <si>
    <t>161052211196800_845652162736798</t>
  </si>
  <si>
    <t>ส.ส. วิรัตน์ เสรีรวมไทย อภิปราย "ร่างรัฐธรรมนูญแห่งราชอาณาจักรไทย แก้ไขเพิ่มเติม (ฉบับที่ ..) พ.ศ. ...." นาย วิรัตน์ วรศศิริน ส.ส.บัญชีรายชื่อพรรคเสรีรวมไทย อภิปราย การพิจารณา "ร่างรัฐธรรมนูญแห่งราชอาณาจักรไทย แก้ไขเพิ่มเติม (ฉบับที่ ..) พุทธศักราช ...."ในการประชุมร่วมกันของรัฐสภา ครั้งที่ 2 (สมัยสามัญประจำปีครั้งที่หนึ่ง) ประจำวันที่ 23 มิถุนายน 2564 ณ รัฐสภา #เสรีรวมไทย #เสรีพิศุทธ์ #แก้ไขรัฐธรรมนูญ</t>
  </si>
  <si>
    <t>161052211196800_844394056195942</t>
  </si>
  <si>
    <t>พล.ต.อ.เสรีพิศุทธ์ เตมียเวส หัวหน้าพรรคเสรีรวมไทย เข้าแจ้งความดำเนินคดียาเสพติด ร.อ.ธรรมนัส พรหมเผ่า กรณีที่ เคยต้องโทษจำคุคดีการค้ายาเสพติดออสเตรเลีย #เสรีพิศุทธ์ #เสรีรวมไทย #ธรรมนัส #มันคือแแป้ง</t>
  </si>
  <si>
    <t>161052211196800_842338226401525</t>
  </si>
  <si>
    <t>นพ.เรวัต วิศรุตเวช ส.ส.เสรีรวมไทย ตั้งกระทู้ถามสด เรื่องโรคติดเชื้อโควิด-19 นพ.เรวัต วิศรุตเวช สมาชิกสภาผู้แทนราษฎรแบบบัญชีรายชื่อพรรคเสรี​รวมไทย ตั้งกระทู้ถามสดด้วยวาจา เกี่ยวกับเรื่อง การติดเชื้อของโรคระบาดโควิด-19ในการประชุมสภา วันที่ 17 มิถุนายน 2564 ณ รัฐสภา</t>
  </si>
  <si>
    <t>161052211196800_842332976402050</t>
  </si>
  <si>
    <t>นพ.ประสงค์ บูรณ์พงศ์ ส.ส.เสรีรวมไทย หารือปัญหา ปชช.ปัญหาสัมปทาน ดูดทราย จ.นครพนม นายแพทย์ประสงค์ บูรณ์พงศ์ สมาชิกสภาผู้แทนราษฎรแบบบัญชีรายชื่อพรรคเสรี​รวมไทย หารือปัญหาพี่น้องประชาชน ปัญหาสัมปทานการดูดทราย จ.นครพนมในการประชุมสภา วันที่ 17 มิถุนายน 2564 ณ รัฐสภา</t>
  </si>
  <si>
    <t>161052211196800_842243013077713</t>
  </si>
  <si>
    <t>https://youtu.be/8YDLaauZthg</t>
  </si>
  <si>
    <t>161052211196800_842109643091050</t>
  </si>
  <si>
    <t>พล.ต.อ.เสรีพิศุทธ์ เตมียเวส หัวหน้าพรรคเสรีรวมไทย ให้สัมภาษณ์ประเด็น "การแก้ไขรัฐธรรมนูญ" ณ รัฐสภา . #เสรีพิศุทธ์ #เสรีรวมไทย #แก้ไขรัฐธรรมนูญ</t>
  </si>
  <si>
    <t>161052211196800_840928669875814</t>
  </si>
  <si>
    <t>“เสรีพิศุทธ์” มองเกม “แก้ รัฐธรรมนูญ” - รายการเจาะลึกทั่วไทย Inside Thailand 15 มิ.ย. 64</t>
  </si>
  <si>
    <t>161052211196800_840503953251619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</si>
  <si>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t>
  </si>
  <si>
    <t>161052211196800_840501976585150</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</si>
  <si>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กทม. พรรคเสรีรวมไทย ลงพื้นที่ช่วยเหลือพี่น้องประชาชน โดยแจกน้ำดื่ม จำนวน 500 ชุด, หน้ากากอนามัยจำนวน 600 แพ๊ค และ สเปรย์แอลกอฮอล์จำนวน 500 ขวด ในเขตพื้นที่ชุมชน บางพลัด-บางกอกน้อย</t>
  </si>
  <si>
    <t>161052211196800_839966376638710</t>
  </si>
  <si>
    <t>#พี่น้องพรรคเสรีรวมไทยร่วมเป็นส่วนหนึ่งช่วยเหลือพี่น้องประชาชนในภาวะวิกฤติcovid เมื่อวันที่13/6/64 พล.ต.อ.เสรีพิศุทธ์ เตมียเวส หัวหน้าพรรคเสรีรวมไทย มอบหมายให้ ว่าที่ ร.ต.เทพทอง วัฒนพงศ์สวัสดิ์ ว่าที่ผู้สมัคร เขต24 ราษฎร์บูรณะ-ทุ่งครุ กทม พรรคเสรีรวมไทย ลงพื้นที่ช่วยเหลือพี่น้องประชาชน โดยลงพื้นที่มอบหน้ากากอนามัยให้กับพี่น้องประชาชน</t>
  </si>
  <si>
    <t>161052211196800_839965066638841</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</si>
  <si>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 ณัฐจักร์ อัศวโชติวัฒน์ ว่าที่ผู้สมัครสส.เขต 28 บางแค กทม. พรรคเสรีรวมไทย ลงพื้นที่ช่วยเหลือพี่น้องประชาชน โดยลงพื้นที่ฉีดพ่นน้ำยาฆ่าเชื้อไวรัสโควิด-19 โรงเรียนราชวินิตประถม บางแค”</t>
  </si>
  <si>
    <t>161052211196800_838591050109576</t>
  </si>
  <si>
    <t>"เสรีพิศุทธ์" ให้สัมภาษณ์ กรณี ประธาน กมธ.กฎหมาย "สิระ" พา "ลุงพล" เข้าสภามาร้องเรียนในกรรมาธิการ แล้วถูกนายกต่อว่า</t>
  </si>
  <si>
    <t>161052211196800_838189666816381</t>
  </si>
  <si>
    <t>นพ.ประสงค์ ส.ส.เสรีรวมไทย อภิปราย รายงาน ป.ป.ส. ในการปราบปรามยาเสพติด 2561 และ 2562 นายแพทย์ประสงค์ บูรณ์พงศ์ เป็นสมาชิกสภาผู้แทนราษฎรแบบบัญชีรายชื่อพรรคเสรี​รวมไทย อภิปราย การรับทราบรายงานผลการปฏิบัติงานของเจ้าพนักงาน ป.ป.ส. ในการปราบปรามยาเสพติด ประจำปี พ.ศ. 2561 และ พ.ศ. 2562 ในการประชุมสภา วันที่ 10 มิถุนายน 2564 ณ รัฐสภา</t>
  </si>
  <si>
    <t>161052211196800_838035426831805</t>
  </si>
  <si>
    <t>ส.ส.ธนภร " พรรคเสรีรวมไทย เรียกร้องปัญหา ปชช.ที่มีปัญหาลูกติดหนี้ในช่วงโควิด-19 " . นางสาว ธนภร โสมทองแดง ส.ส.บัญชีรายชื่อพรรคเสรีรวมไทย หารือปัญหาพี่น้องประชาชน ที่ได้รับผลกระทบจากการระบาดของโควิด-19 ที่ประสบปัญหาปัญหาลูกหนี้ติดหนี้เครดิตบูโร โดย แนะนำให้รัฐบาลนำหนี้นอกระบบ เข้ามาอยู่ในระบบ เพื่อแบ่งเบาภาระกาชำระหนี้ของพี่น้องประชาชน . ในการประชุมสภาผู้แทนราษฏร วันที่ 10 มิถุนายน 2564 ณ รัฐสภา</t>
  </si>
  <si>
    <t>161052211196800_837593440209337</t>
  </si>
  <si>
    <t>พลตำรวจโท วิศณุ ม่วงแพรสี ส.ส. เสรีรวมไทย อภิปราย "พ.ร.ก.กู้เงิน 5 แสนล้านบาท 2564” . พลตำรวจโท วิศณุ ม่วงแพรสี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าจกระทรวงการคลังกู้เงินเพื่อแก้ไขปัญหาเศรษฐกิจและสังคมจากการระบาดของโรคติดเชื้อไวรัสโคโรนา 2019 เพิ่มเติม พ.ศ. 2564 #ประชุมสภา #พรกเงินกู้เงิน5แสนล้านบาท #เสรีรวมไทย</t>
  </si>
  <si>
    <t>161052211196800_837532973548717</t>
  </si>
  <si>
    <t>นพ.เรวัต วิศรุตเวช ส.ส. เสรีรวมไทย อภิปราย "พ.ร.ก.กู้เงิน 5 แสนล้านบาท 2564” . นพ.เรวัต วิศรุตเวช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าจกระทรวงการคลังกู้เงินเพื่อแก้ไขปัญหาเศรษฐกิจและสังคมจากการระบาดของโรคติดเชื้อไวรัสโคโรนา 2019 เพิ่มเติม พ.ศ. 2564 #ประชุมสภา #พรกเงินกู้เงิน5แสนล้านบาท #เสรีรวมไทย</t>
  </si>
  <si>
    <t>161052211196800_837487210219960</t>
  </si>
  <si>
    <t>ส.ส.เป้ นภาพร เสรีรวมไทย อภิปราย "พ.ร.ก.กู้เงิน 5 แสนล้านบาท 2564” . น.ส.นภาพร เพ็ชร์จินดา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าจกระทรวงการคลังกู้เงินเพื่อแก้ไขปัญหาเศรษฐกิจและสังคมจากการระบาดของโรคติดเชื้อไวรัสโคโรนา 2019 เพิ่มเติม พ.ศ. 2564 #ประชุมสภา #พรกเงินกู้เงิน5แสนล้านบาท #เสรีรวมไทย</t>
  </si>
  <si>
    <t>161052211196800_835542177081130</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</si>
  <si>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 ฉีดพ่นหมอกควันกำจัดยุงลาย ให้กับพี่น้องประชาชนในพื้นที่ หมู่บ้านพฤกษาวอลล์ ดอนเมือง</t>
  </si>
  <si>
    <t>161052211196800_835513370417344</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</si>
  <si>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กทม พรรคเสรีรวมไทย ลงพื้นที่ช่วยเหลือพี่น้องประชาชน โดยจัดกิจกรรม แจกอาหาร, น้ำดื่ม และหน้ากากอนามัย ให้กับประชาชนในชุมชน จำนวน 400 ชุด</t>
  </si>
  <si>
    <t>161052211196800_835041133797901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</si>
  <si>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และแอลกอฮอล์เจลให้กับพี่น้องประชาชน</t>
  </si>
  <si>
    <t>161052211196800_833608920607789</t>
  </si>
  <si>
    <t>161052211196800_831879707447377</t>
  </si>
  <si>
    <t>161052211196800_833137617321586</t>
  </si>
  <si>
    <t>วิรัตน์ วรศสิริน ส.ส.เสรีรวมไทย อภิปราย "ร่าง พ.ร.บ.งบประมาณรายจ่าย พ.ศ. 2565” . วิรัตน์ วรศสิริน สมาชิกสภาผู้แทนราษฎร พรรคเสรีรวมไทย อภิปรายในการประชุมสภาผู้แทนราษฎร เรื่อง การพิจารณา "ร่าง พ.ร.บ.งบประมาณรายจ่ายประจำปีงบประมาณ พ.ศ. 2565" วาระรับหลักการ วันที่ 2 มิ.ย. 2564 ณ รัฐสภา #ประชุมสภา #งบประมาณ2565 #เสรีรวมไทย</t>
  </si>
  <si>
    <t>161052211196800_832723527362995</t>
  </si>
  <si>
    <t>น.พ.เรวัต วิศรุตเวช ส.ส.เสรีรวมไทย อภิปราย "ร่าง พ.ร.บ.งบประมาณรายจ่าย พ.ศ. 2565” . น.พ.เรวัต วิศรุตเวช สมาชิกสภาผู้แทนราษฎร พรรคเสรีรวมไทย อภิปรายในการประชุมสภาผู้แทนราษฎร เรื่อง การพิจารณา "ร่าง พ.ร.บ.งบประมาณรายจ่ายประจำปีงบประมาณ พ.ศ. 2565" วาระรับหลักการ วันที่ 1 มิ.ย. 2564 ณ รัฐสภา #ประชุมสภา #งบประมาณ2565 #เสรีรวมไทย</t>
  </si>
  <si>
    <t>161052211196800_832545690714112</t>
  </si>
  <si>
    <t>"เสรีพิศุทธ์" ไม่เชื่อ "ประยุทธ์" ประกาศให้การปราบปรามทุจริตเป็นวาระแห่งชาติ . 1 มิถุนายน 2564 ณ รัฐสภา พล.ต.อ.เสรีพิศุทธ์ เตมียเวส สภาผู้แทนราษฎรพรรคเสรีรวมไทย แถลงข่าวให้ความเห็นหลายปนะเด็น ได้แก่ กรณีที่ พล.อ.ประยุทธ์ จันทร์โอชา นายกรัฐมนตรีและรมว.กลาโหม ประกาศให้การปราบปรามทุจริตเป็นวาระแห่งชาติ รวมถึง กรณีนายกรัฐมนตรีพูดกลางสภาฯ ยืนยันว่ารัฐบาลไม่มีการทุจริต และ กรณีที่ฝ่ายค้าน ไม่รับร่าง พ.ร.บ.งบประมาณรายจ่ายประจำปีงบประมาณ 2565 #เสรีรวมไทย #เสรีพิศุทธ์</t>
  </si>
  <si>
    <t>161052211196800_832541347381213</t>
  </si>
  <si>
    <t>"เสรีพิศุทธ์" ประธาน กมธ.ป.ช.ช. เตรียมตรวจสอบ กรณีผู้พิพากษารับสินบนจาก บ.โตโยต้า " . พล.ต.อ.เสรีพิศุทธ์ เตมียาเวส ส.ส.บัญชีรายชื่อ พรรคเสรีรวมไทย ในฐานะ ประธานคณะกรรมาธิการป้องกันและปราบปรามการทุจริตและประพฤติมิชอบ (ป.ป.ช.) สภาผู้แทนราษฎร รับหนังสือร้องเรียน ขอให้ตรวจสอบกรณีผู้พิพากษารับสินบนจากบริษัทโตโยต้า 1 มิถุนายน 2564 ณ รัฐสภา #เสรีรวมไทย #เสรีพิศุทธ์ #ก้าวไกล</t>
  </si>
  <si>
    <t>161052211196800_832402704061744</t>
  </si>
  <si>
    <t>ส.ส. ธนภร โสมทองแดง อภิปราย "ร่าง พ.ร.บ.งบประมาณรายจ่าย พ.ศ. 2565” . นางสาวธนภร โสมทองแดง สมาชิกสภาผู้แทนราษฎร พรรคเสรีรวมไทย อภิปรายในการประชุมสภาผู้แทนราษฎร เรื่อง การพิจารณา "ร่าง พ.ร.บ.งบประมาณรายจ่ายประจำปีงบประมาณ พ.ศ. 2565" วาระรับหลักการ วันที่ 31 พ.ค. 64 กับ ณ รัฐสภา . #ประชุมสภา #งบประมาณ65 #เสรีรวมไทย</t>
  </si>
  <si>
    <t>161052211196800_832011464100868</t>
  </si>
  <si>
    <t>น.พ.ประสงค์ ส.ส.เสรีรวมไทย อภิปราย "ร่าง พ.ร.บ.งบประมาณรายจ่าย พ.ศ. 2565” . น.พ.ประสงค์ บูรณ์พงศ์ สมาชิกสภาผู้แทนราษฎร พรรคเสรีรวมไทย อภิปรายในการประชุมสภาผู้แทนราษฎร เรื่อง การพิจารณา "ร่าง พ.ร.บ.งบประมาณรายจ่ายประจำปีงบประมาณ พ.ศ. 2565" วาระรับหลักการ วันที่ 31 พ.ค. 64 กับ ณ รัฐสภา #ประชุมสภา #งบประมาณ65 #เสรีรวมไทย</t>
  </si>
  <si>
    <t>161052211196800_831515254150489</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</si>
  <si>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ลงพื้นที่ช่วยเหลือพี่น้องประชาชน ที่ได้รับความเดือดร้อนจากภาวะเศรษฐกิจ โดยนำหน้ากากผ้า และเจลล้างมือไปแจกให้กับพี่น้องประชาชนในเขตพื้นที่จอมทอง</t>
  </si>
  <si>
    <t>161052211196800_831510504150964</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</si>
  <si>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ว่าที่ร้อยตรีเทพทอง วัฒนพงศ์สวัสดิ์ ว่าที่ผู้สมัคร ส.ส. เขต24 ราษฎร์บูรณะ-ทุ่งครุ กทม พรรคเสรีรวมไทย ลงพื้นที่ช่วยเหลือพี่น้องประชาชน ที่ได้รับความเดือดร้อนจากภาวะเศรษฐกิจ โดยแจกหน้ากากอนามัยในชุมชนต่างๆ ย่านพุทธบูชา เขตทุ่งครุ</t>
  </si>
  <si>
    <t>161052211196800_831506107484737</t>
  </si>
  <si>
    <t>https://www.matichon.co.th/politics/news_2749447</t>
  </si>
  <si>
    <t>161052211196800_831360507499297</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</si>
  <si>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นายณัฐจักร์ อัศวโชติวัฒน์ ว่าที่ผู้สมัคร ส.ส.เขต28บางแค กทม พรรคเสรีรวมไทย ลงพื้นที่ช่วยเหลือพี่น้องประชาชน ที่ได้รับความเดือดร้อนจากภาวะเศรษฐกิจ โดย มอบสิ่งของอุปโภคบริโภค ให้กับพี่นอ้งประชาชนในพื้นที่ และ ฉีดน้ำยาฆ่าเชื้อในพื้นที่ชุมชน</t>
  </si>
  <si>
    <t>161052211196800_831358170832864</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</si>
  <si>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กทม พรรคเสรีรวมไทย ลงพื้นที่ช่วยเหลือพี่น้องประชาชน ที่ได้รับความเดือดร้อนจากภาวะเศรษฐกิจ โดยมอบเครื่องดื่มและชุดPPE เพื่อสนับสนุนการทำงานของทีมงานอาสาสมัคร อปภร.ฐานสุดสาคร และแจกหน้ากากอนามัยให้กับประชาชนในชุมชน</t>
  </si>
  <si>
    <t>161052211196800_831355844166430</t>
  </si>
  <si>
    <t>#พี่น้องพรรคเสรีรวมไทยร่วมเป็นส่วนหนึ่งช่วยเหลือพี่น้องประชาชนในภาวะวิกฤติcovid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มเดือดร้อนจากภาวะเศรษฐกิจโดยลงพื้นที่เยี่ยมผู้ป่วยและได้มอบเตียงสำหรับผู้ป่วยพร้อมถุงยังชีพ</t>
  </si>
  <si>
    <t>161052211196800_830281204273894</t>
  </si>
  <si>
    <t>https://www.pptvhd36.com/news/%E0%B8%81%E0%B8%B2%E0%B8%A3%E0%B9%80%E0%B8%A1%E0%B8%B7%E0%B8%AD%E0%B8%87/148346?fbclid=IwAR3KHTAU7pra7S5AzbSSywd5QS4R4ZM2Wn11SZNglIFSg6i9bBXalXFLdqM</t>
  </si>
  <si>
    <t>161052211196800_829487684353246</t>
  </si>
  <si>
    <t>ส.ส.วิวิรัตน์ เสรีรวมไทย อภิปราย พ.ร.ก. ช่วยเหลือ SME ที่ได้รับผลกระทบจากโควิด-19 . นายวิวิรัตน์ วรศสิริน สมาชิกสภาผู้แทนราษฎรพรรคเสรีรวมไทย อภิปราย ในการพิจารณเรื่องด่วน"พ.ร.ก.การให้ความช่วยเหลือและฟื้นฟูผู้ประกอบธุรกิจที่ได้รับผลกระทบจากการระบาดของโรคติดเชื้อไวรัสโคโรนา 2019 พ.ศ. 2564" ในการประชุมสภาผู้แทนราษฎร วันที่ 27 พฤษภาคม 2564 ณ รัฐสภา</t>
  </si>
  <si>
    <t>161052211196800_828974247737923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</si>
  <si>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ที่ได้รับความเดือดร้อนจากภาวะเศรษฐกิจ โดยลงพื้นที่ ฉีดพ่นยาฆ่าเชื้อโควิค-19 หลังจาก ที่ได้นำตัวผู้ป่วยส่งรักษายังโรงยาบาลภูมิพล จำนวน 2 ราย และได้มอบหน้ากากอนามัย น้ำเพิ่มภูมิคุ้มกัน จำนวน 1 ชุด</t>
  </si>
  <si>
    <t>161052211196800_828390011129680</t>
  </si>
  <si>
    <t>"เสรีรวมไทย" แบ่งปันน้ำใจ สู้ภัยโควิด (พื้นที่บางขุนนนท์) 25 พ.ค.2564 เวลา 14.00 น. พล.ต.อ.เสรีพิศุทธ์ เตมียเวส หัวหน้าพรรคเสรีรวมไทย พร้อมด้วย ส.ส.พรรคเสรีรวมไทย นำทีมผู้สมัคร ส.ส.กทม. พรรคเสรีรวมไทย เดินเท้าลงพื้นที่เยี่ยมพี่น้องประชาชน พร้อมแจกของให้กับพี่น้องประชาชน ในเขตพื้นที่บางขุนนนท์ กรุงเทพฯ เพื่อช่วยเหลือ แบ่งเบาภาระของพี่น้องประชาชนในพื้นที่ เนื่องในสถานการณ์ การระบาดของ โควิด-19 ระลอก 3</t>
  </si>
  <si>
    <t>161052211196800_827637967871551</t>
  </si>
  <si>
    <t>พล.ต.อ.เสรีพิศุทธ์ เตมียเวส หัวหน้าพรรคเสรีรวมไทย เยี่ยมชุมชนวัดจันทร์สโมสรพร้อมแจกของอุปโภคบริโภค</t>
  </si>
  <si>
    <t>161052211196800_827300861238595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</si>
  <si>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น.ส.นนทิกา ครองสินทรัพย์ ว่าที่ผู้สมัคร เขต30 บางกอกน้อย กทม พรรคเสรีรวมไทย ลงพื้นที่เยี่ยมเยือนพี่น้องประชาชนในพื้นที่</t>
  </si>
  <si>
    <t>161052211196800_827299517905396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</si>
  <si>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ว่าที่ ร.ต.เทพทอง วัฒนพงศ์สวัสดิ์ ว่าที่ผู้สมัคร เขต24 ราษฎร์บูรณะ กทม พรรคเสรีรวมไทย ลงพื้นที่เยี่ยมเยือนช่วยเหลือพี่น้องประชาชนในพื้นที่</t>
  </si>
  <si>
    <t>161052211196800_827298324572182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</si>
  <si>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 ส.ส. เขต17 หนองจอก กทม พรรคเสรีรวมไทย ลงพื้นที่ช่วยเหลือพี่น้องประชาชน ที่ได้รับความเดือดร้อนจากภาวะเศรษฐกิจ โดยลงพื้นที่มอบ หน้ากากอนามัย และฉีดพ่นยาฆ่าเชื้อให้กับชุมชนแผ่นดินทอง</t>
  </si>
  <si>
    <t>161052211196800_827220534579961</t>
  </si>
  <si>
    <t>161052211196800_827140707921277</t>
  </si>
  <si>
    <t>https://www.matichon.co.th/politics/news_2737623</t>
  </si>
  <si>
    <t>161052211196800_826735101295171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</si>
  <si>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</si>
  <si>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161052211196800_826727707962577</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</si>
  <si>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ว่าที่ ร.ต.เทพทอง วัฒนพงศ์สวัสดิ์ ว่าที่ผู้สมัคร เขต24 ราษฎร์บูรณะ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</si>
  <si>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161052211196800_826721604629854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</si>
  <si>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น.ส.นนทิกา ครองสินทรัพย์ ว่าที่ผู้สมัคร เขต30 บางกอกน้อย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</si>
  <si>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161052211196800_826719081296773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</si>
  <si>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น.ส.เดือนเพ็ญ ยวงสูงเนิน อดีตผู้สมัคร ส.ส.พรรคเสรีรวมไทย เขต4 คลองเตย กทม พรรคเสรีรวมไทย ลงพื้นที่ช่วยเหลือพี่น้องประชาชน ที่ได้รับความเดือดร้อนจากภาวะเศรษฐกิจ โดยลงพื้นที่มอบ หน้ากากอยามัย และของอุปโภคบริโภคให้กับพี่น้องประชาชน</t>
  </si>
  <si>
    <t>161052211196800_826701391298542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</si>
  <si>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ที่ได้รับความเดือดร้อนจากภาวะเศรษฐกิจ โดยลงพื้นที่มอบ หน้ากากอยามัย และของอุปโภคบริโภคให้กับพี่น้องประชาชน</t>
  </si>
  <si>
    <t>161052211196800_826671187968229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</si>
  <si>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นายปริเยศ อังกูรกิตติ ว่าที่ผู้สมัคร เขต14 บึงกุ่ม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</si>
  <si>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161052211196800_826669951301686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</si>
  <si>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ว่าที่ผู้สมัคร เขต20 สวนหลวง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</si>
  <si>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161052211196800_826667461301935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</si>
  <si>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นายกรพัฒน์ บุญอินทร์ ว่าที่ผู้สมัคร เขต19 สะพานสูง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</si>
  <si>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161052211196800_826665951302086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</si>
  <si>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นายอดุลย์ ย่าพรหม ว่าที่ผู้สมัคร เขต22 คลองสาน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</si>
  <si>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161052211196800_826664261302255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</si>
  <si>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</si>
  <si>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161052211196800_826098688025479</t>
  </si>
  <si>
    <t>การช่วยสังคมและประเทศชาติ ไม่ได้หมายความแค่การหยิบยื่นมอบสิ่งของ หรือการถือปืน การช่วยชาติโดยการปกป้องและปราบปรามไม่ให้มีการทุจริตคอรัปชั่น เป็นสิ่งหนึ่งที่สำคัญไม่น้อยไปกว่า ที่ทุกคนสามารถร่วมเป็นส่วนหนึ่งในการช่วยชาติได้ #คอรัปชั่นที่เลวร้ายที่สุดคือโกงอำนาจประชาชน #ไม่อ่อนข้อต่อความอยุติธรรม_มีเมตตาต่อผู้ด้อยโอกาส #เกิดมาทำดีเสรีพิศุทธ์</t>
  </si>
  <si>
    <t>161052211196800_824917284810286</t>
  </si>
  <si>
    <t>"หมอเรวัต" ซัด "บิ๊กตู่" เร่งคนฉีดวัคซีนซิโนแวคพาดาราซวย บวกกับรัฐบาลความน่าเชื่อถือต่ำ ยิ่งกระตุ้นอารมณ์คน https://www.dailynews.co.th/politics/844445</t>
  </si>
  <si>
    <t>161052211196800_824721461496535</t>
  </si>
  <si>
    <t>พล.ต.อ.เสรีพิศุทธ์ เตมียเวส หัวหน้าพรรคเสรีรวมไทย ให้สัมภาษณ์กรณีประชาชนขาดความเชื่อในการฉีดวัคซีนของรัฐบาล 19 พ.ค. 2564 ณ รัฐสภา</t>
  </si>
  <si>
    <t>161052211196800_824697508165597</t>
  </si>
  <si>
    <t>161052211196800_824265941542087</t>
  </si>
  <si>
    <t>เป็นภาพที่คุ้นตา ที่พล.ต.อ.เสรีพิศุทธ์ จะมาดูแลพี่น้องประชาชนที่โรงทาน ไม่ว่าก่อนหรือหลังเลือกตั้ง ไม่ว่ายามปกติหรือมีวิกฤติโควิด การช่วยเหลือที่ปราศจาคเหตุผลของสิ่งตอบแทนใด หวังแค่เพียงบรรเทาทุกข์ยากที่ตนจะทำให้ประชาชนได้ #เกิดมาทำดีเสรีพิศุทธ์</t>
  </si>
  <si>
    <t>161052211196800_824163481552333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</si>
  <si>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น.ส.นนทิกา ครองสินทรัพย์ ว่าที่ผู้สมัคร เขต30 บางกอกน้อย กทม พรรคเสรีรวมไทย ลงพื้นที่ช่วยเหลือพี่น้องประชาชน ที่ได้รับความเดือดร้อนจากภาวะเศรษฐกิจ โดยลงพื้นที่มอบ หน้ากากอนามัย ให้กับพี่น้องประชาชน</t>
  </si>
  <si>
    <t>161052211196800_824162441552437</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</si>
  <si>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ว่าที่ผู้สมัคร เขต 20 สวนหลวง กทม พรรคเสรีรวมไทย ลงพื้นที่ช่วยเหลือพี่น้องประชาชน ที่ได้รับความเดือดร้อนจากภาวะเศรษฐกิจ โดยลงพื้นที่มอบ หน้ากากอนามัย แอลกอฮอล์เจล และของอุปโภคให้กับพี่น้องประชาชนในชุมชน14ไร่</t>
  </si>
  <si>
    <t>161052211196800_823614984940516</t>
  </si>
  <si>
    <t>ตรวจสอบให้ถึงต้นตอ พล.ต.อ.เสรีพิศุทธ์ เตมียเวส หัวหน้าพรรคเสรีรวมไทยเป็น ผู้ที่มีความมุ่งมั่น เอาจริงเอาจัง ในการปฏิบัติหน้าที่ประธานคณะกรรมาธิการป้องกันและปราบปรามการทุจริตประพฤติมิชอบ ตรวจสอบมาแล้วตั้งแต่ระดับนายกรัฐมนตรี รัฐมนตรี และ ส.ส. สมกับที่เคยได้รับยกย่องเป็นมือปราบแห่ง สตช. https://www.thairath.co.th/news/politic/2089993</t>
  </si>
  <si>
    <t>161052211196800_822682115033803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</si>
  <si>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ที่ได้รับความเดือดร้อนจากภาวะเศรษฐกิจ โดยลงพื้นที่มอบหน้ากากอนามัย สมุนไพรน้ำ และแอลกอฮอล์เจล ให้กับพี่น้องประชาชนชุมชนวัดพระยาไกร</t>
  </si>
  <si>
    <t>161052211196800_821481588487189</t>
  </si>
  <si>
    <t>161052211196800_821347941833887</t>
  </si>
  <si>
    <t>เสรีพิศุทธ์' ลุยฟ้อง 'ธรรมนัส' ผิดจริยธรรมร้ายแรง แถมพ่วง 'ประยุทธ์' ฐานละเว้นปฏิบัติหน้าที่ https://youtu.be/7Zn0wxwLzSM</t>
  </si>
  <si>
    <t>161052211196800_821338645168150</t>
  </si>
  <si>
    <t>https://www.matichon.co.th/politics/news_2720330</t>
  </si>
  <si>
    <t>161052211196800_820883951880286</t>
  </si>
  <si>
    <t>สแกนแล้ว แสดงเจตจำนง ส่งหลักฐานได้ทันที</t>
  </si>
  <si>
    <t>161052211196800_820834451885236</t>
  </si>
  <si>
    <t>161052211196800_820832201885461</t>
  </si>
  <si>
    <t>ทำด้วยใจ ไปด้วยกันกับเรา พรรคเสรีรวมไทย เขต 6 &amp; เขต 7 อำเภอบางละมุจังหวัดชลบุรี https://youtu.be/3YPecJHdj58</t>
  </si>
  <si>
    <t>161052211196800_820343795267635</t>
  </si>
  <si>
    <t>161052211196800_3916921045051393</t>
  </si>
  <si>
    <t>Live พล.ต.อ.เสรีพิศุทธ์ เตมียเวส หัวหน้าพรรคเสรีรวมไทย แถลงข่าวประเด็น "ศาลรธน." วินิจฉัยคุณสมบัติ รมต.และ ส.ส. ของ "รอ.ธรรมนัส พรหมเผ่า" และ เรื่องการลงพื้นที่ตรวจสอบบ้านพักนายกรัฐมนตรี 10 พ.ค. 2564 ณ ที่ทำการพรรคเสรีรวมไทย กรุงเทพฯ</t>
  </si>
  <si>
    <t>161052211196800_819105385391476</t>
  </si>
  <si>
    <t>161052211196800_818575782111103</t>
  </si>
  <si>
    <t>"พล.ต.อ.เสรีพิศุทธ์ เตมียเวส" แสดงความเห็น ประเด็น "จริยธรรมรัฐมนตรี" - รายการคมชัดลึก | 7 พ.ค. 64 Cr. NationTV22 : https://youtu.be/FoevhTa2lUw</t>
  </si>
  <si>
    <t>161052211196800_818233845478630</t>
  </si>
  <si>
    <t>161052211196800_817349468900401</t>
  </si>
  <si>
    <t>161052211196800_817348928900455</t>
  </si>
  <si>
    <t>161052211196800_817024832266198</t>
  </si>
  <si>
    <t>161052211196800_816317729003575</t>
  </si>
  <si>
    <t>พล.ต.อ.เสรีพิศุทธ์ เตมียเวส ให้ความเห็น กรณี ศาลรัฐธรรมนูญ เตรียมอ่านคำวินิจฉัย “ธรรมนัส”ว่าต้องพ้นสถานะความเป็นส.ส.และรัฐมนตรี หรือไม่ ในวันที่ 5 พ.ค.2564 #เสรีพิศุทธ์ #เสรีรวมไทย #ศาลรัฐธรรมนูญ #ธรรมนัส #คดียาเสพติดออสเตรเลีย #มันคือแป้ง</t>
  </si>
  <si>
    <t>161052211196800_816078842360797</t>
  </si>
  <si>
    <t>ทรงพระเจริญ</t>
  </si>
  <si>
    <t>161052211196800_814551835846831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</si>
  <si>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พรรคเสรีรวมไทย ลงพื้นที่พร้อมทีมงานพรรคเสรีรวมไทย ฉีดพ่นน้ำยาฆ่าเชื้อไวรัสและแบคทีเรีย ตามที่ประชาชนร้องขอว่าเป็นจุดเสี่ยงมีเชื้อ ณ หมู่บ้านสายทิพย์ แขวงสีกัน เขตดอนเมือง กทม.</t>
  </si>
  <si>
    <t>161052211196800_814550619180286</t>
  </si>
  <si>
    <t>161052211196800_813668732601808</t>
  </si>
  <si>
    <t>161052211196800_813653405936674</t>
  </si>
  <si>
    <t>https://www.matichon.co.th/politics/news_2698290</t>
  </si>
  <si>
    <t>161052211196800_813653189270029</t>
  </si>
  <si>
    <t>161052211196800_813524852616196</t>
  </si>
  <si>
    <t>161052211196800_812977056004309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</si>
  <si>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ลงพื้นที่ช่วยเหลือพี่น้องประชาชน ที่ได้รับความเดือดร้อนจากภาวะเศรษฐกิจ โดยลงพื้นที่มอบ หน้ากาก อนามัย และแอลกอฮอล์เจลให้กับพี่น้องประชาชน</t>
  </si>
  <si>
    <t>161052211196800_812975436004471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</si>
  <si>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ที่ได้รับความเดือดร้อนจากภาวะเศรษฐกิจ โดยลงพื้นที่มอบ หน้ากากอยามัย พิมเสนน้ำฟ้าทะลายโจร และแอลกอฮอล์เจล ให้กับพี่น้องประชาชน</t>
  </si>
  <si>
    <t>161052211196800_812852309350117</t>
  </si>
  <si>
    <t>"เสรีพิศุทธ์" พร้อมผู้นำฝ่านค้าน ออกแถลงการณ์ "รัฐบาลล้มเหลวในการแก้โควิด-เศรษฐกิจ-สร้างความแตกแยกในชาติ" . พล.ต.อ.เสรีพิศุทธ์ เตมียเวส หัวหน้าพรรคเสรีรวมไทย และหัวหน้าพรรคร่วมฝ่ายค้าน ร่วมออกแถลงการณ์ กรณีที่ พลเอกประยุทธ์ จันทร์โอชา บริหารงาน ล้มเหลว ในการแก้โควิด-เศรษฐกิจ-สร้างความแตกแยกในชาติ ณ รัฐสภา</t>
  </si>
  <si>
    <t>161052211196800_812803386021676</t>
  </si>
  <si>
    <t>พล.ต.อ.เสรีพิศุทธ์ เตมียเวส หัวหน้าพรรคเสรีรวมไทย และหัวหน้าพรรคร่วมฝ่ายค้าน ร่วมออกแถลงการณ์ กรณีที่ พลเอกประยุทธ์ จันทร์โอชา บริหารงาน ล้มเหลว ในการแก้โควิด-เศรษฐกิจ-สร้างความแตกแยกในชาติ ณ รัฐสภา https://fb.watch/58BAdLRwOA/</t>
  </si>
  <si>
    <t>161052211196800_812767179358630</t>
  </si>
  <si>
    <t>161052211196800_812149029420445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</si>
  <si>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นายวรเมศ จงโอฬารดำรง ว่าที่ผู้สมัคร ส.ส. เขต1 สัมพันธวงศ์ ป้อมปราบ พระนคร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</si>
  <si>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161052211196800_812147616087253</t>
  </si>
  <si>
    <t>161052211196800_811731159462232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</si>
  <si>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นายณัฐจักร์ อัศวโชติวัฒน์ ว่าที่ผู้สมัคร ส.ส. เขต28 บางแค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</si>
  <si>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161052211196800_811601679475180</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</si>
  <si>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พรรคเสรีรวมไทย ลงพื้นที่ เเจกปลาทูหางแข็ง หน้ากากอนามัย เจลล้างมือให้กับพี่น้องเคหะเอื้ออาทรสายไหม 33/1 เขตเลือกตั้งที่ 11 สายไหม กทม. เพื่อช่วยเหลือพี่น้องประชาชน ที่ได้รับความเดือดร้อนจากภาวะเศรษฐกิจ</t>
  </si>
  <si>
    <t>161052211196800_811519209483427</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</si>
  <si>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นางสาวนนทิกา ครองสินทรัพย์ ว่าที่ผู้สมัคร ส.ส. เขต30 บางกอกน้อย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</si>
  <si>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161052211196800_811517929483555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</si>
  <si>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นายกิตติพงศ์ ท่าพิกุล ว่าที่ผู้สมัคร ส.ส. เขต12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และแอลกอฮอล์เจลให้กับพี่น้องประชาชนในชุมชนบ้านเอื้ออาทรคู้บอน รามอินทรา</t>
  </si>
  <si>
    <t>161052211196800_811516179483730</t>
  </si>
  <si>
    <t>161052211196800_811457189489629</t>
  </si>
  <si>
    <t>ดร.นภาพร เพ็ชร์จินดา (ส.ส.เป้) เสรีรวมไทย ลงพื้นที่ช่วยเหลือพี่น้องชาวศาลาธรรมสพน์ เขตทวีวัฒนา ช่วงโควิด-19 ระลอก 3 25 เมษายน 2564 ดร.นภาพร เพ็ชร์จินดา ส.ส.พรรคเสรีรวมไทย ลงพื้นที่ พร้อม ผู้สมัคร ส.ส.พรรคเสรีรวมไทย กทม. ลงพื้นที่ชุมชน ศาลาธรรมสพน์ เขตทวีวัฒนา แจกปลาทูหางแข็ง ต้นฟ้าทะลายโจร และ หน้ากากอนามัย ให้แก่ประชาชนในพื้นที่ เพื่อช่วยเหลือพี่น้องประชาชน ในภาวะการระบาดของโควิด-19 ระลอก 3</t>
  </si>
  <si>
    <t>161052211196800_810960862872595</t>
  </si>
  <si>
    <t>161052211196800_809839786318036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</si>
  <si>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ลงพื้นที่ช่วยเหลือพี่น้องประชาชน ที่ได้รับความเดือดร้อนจากภาวะเศรษฐกิจ โดยนำหน้ากากผ้าเจลล้างมือที่จัดทำขึ้นกว่า 200 ชุด ให้กับพี่น้องประชาชนในพื้นที่ชุมชนซอยโกบ๊อ 135 7 เขตพื้นที่จอมทอง #แม้จะเป็นฝ้ายค้าน แต่ก็ลงพื้นที่ตลอด ไม่ทอดทิ้งประชาชน</t>
  </si>
  <si>
    <t>161052211196800_809089566393058</t>
  </si>
  <si>
    <t>LIVE! พล.ต.อ.เสรีพิศุทธ์ เตมียาเวส ให้สัมภาษณ์กรณีการฉีดวัคซีนล่าช้า - VoiceTV</t>
  </si>
  <si>
    <t>161052211196800_808510876450927</t>
  </si>
  <si>
    <t>161052211196800_808484053120276</t>
  </si>
  <si>
    <t>หมอเรวัตเสนอนายกฯทักษิณให้ช่วยเจรจา จัดหา หรือบริจาค วัคซีนให้กับคนไทย #clubhouse</t>
  </si>
  <si>
    <t>161052211196800_807342426567772</t>
  </si>
  <si>
    <t>นพ.เรวัต วิศรุตเวช ส.ส.บัญชีรายชื่อ พรรคเสรีรวมไทย ให้สัมภาษณ์ในประเด็น: จี้รัฐเร่งฉีดวัคซีนโควิดให้ทั่วถึง ในรายการ Inside รัฐสภา ช่อง 10 วิทยุและโทรทัศน์รัฐสภา วันที่ 19 เมษายน 2564 https://www.facebook.com/TPchannelFan...</t>
  </si>
  <si>
    <t>161052211196800_803683183600363</t>
  </si>
  <si>
    <t>รศ.สมชัย ศรีสุทธิยากร รองประธานคณะกรรมาธิการ วิสามัญพิจารณาร่างพระราชบัญญัติว่าด้วยการออกเสียงประชามติ (กมธ.พรบ.ประชามติ) ในสัดส่วนโควต้าพรรคเสรีรวมไทย อภิปราย เรื่องการลงประชามติ ในการประชุมร่วมกันของรัฐสภา วาระสำคัญพิจารณาร่าง พระราชบัญญัติ ว่าด้วยการออกเสียงประชามติ เมื่อวันที่ 8 เมษายน พ.ศ.2564 ที่ผ่านมา</t>
  </si>
  <si>
    <t>161052211196800_801598713808810</t>
  </si>
  <si>
    <t>สมาชิกรัฐสภาที่อยู่ในห้องประชุม3คนสุดท้าย ท่ามกลางความคับข้องใจ “สภาล่ม” จาก สว.-สส.ฝั่งรัฐบาล ล่มสภา ทำองค์ประชุมประชามติล่ม #หน้าที่ความรับผิดชอบและความจริงใจต่อประชาชนสำคัญกว่าสิ่งใด</t>
  </si>
  <si>
    <t>161052211196800_801594960475852</t>
  </si>
  <si>
    <t>"พล.ต.อ.เสรีพิศุทธ์ ประธาน กมธ.ปปช.” สรุปรายงานสอบ “ธรรมนัส” ปมยาเสพติด https://m.youtube.com/watch?v=3iiv0CnOlf0</t>
  </si>
  <si>
    <t>161052211196800_800374533931228</t>
  </si>
  <si>
    <t>"พล.ต.อ.เสรีพิศุทธ์" เผยความคืบหน้า กรณี ศาล รธน. รับคำร้องถอดถอน นายสิระ เคยต้องโทษจำคุก . พล.ต.อ. เสรีพิศุทธ์ เตมียเวส ให้สัมภาษณ์ผู้สื่อข่าว เรื่องความคืบหน้า กรณี ศาลรัฐธรรมนูญ รับคำร้องวินิจฉัยถอดถอน นายสิระ เจนจาคะ หลังนายสิระเคยต้องคำพิพากษาของศาลแขวงปทุมวัน มีความผิดทางอาญา 7 เมษายน 2564 ณ รัฐสภา</t>
  </si>
  <si>
    <t>161052211196800_797059110929437</t>
  </si>
  <si>
    <t>161052211196800_797203997581615</t>
  </si>
  <si>
    <t>161052211196800_795794681055880</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</si>
  <si>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นายอนุชิต ปฐมพงศ์พิทักษ์ ผู้สมัคร สส. เขต ๓ จังหวัดนครปฐม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และแอลกอฮอล์เจลให้กับพี่น้องประชาชนในพื้นที่ #ถึงจะเป็นฝ่ายค้าน แต่ก็ลงพื้นที่ตลอด ไม่ทอดทิ้งประชาชน</t>
  </si>
  <si>
    <t>161052211196800_795779167724098</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</si>
  <si>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และแอลกอฮอล์เจลให้กับพี่น้องประชาชนในชุมชนประชากร3 เขตดอนเมือง #แม้จะเป็นฝ่ายค้าน แต่ก็ลงพื้นที่ตลอด ไม่ทอดทิ้งประชาชน</t>
  </si>
  <si>
    <t>161052211196800_794942994474382</t>
  </si>
  <si>
    <t>https://youtu.be/AVeKSG67ohY</t>
  </si>
  <si>
    <t>161052211196800_794941541141194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</si>
  <si>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และแอลกอฮอล์เจลให้กับพี่น้องประชาชนในซอยศิลปเดช #แม้จะเป็นฝ้ายค้าน แต่ก็ลงพื้นที่ตลอด ไม่ทอดทิ้งประชาชน</t>
  </si>
  <si>
    <t>161052211196800_794927714475910</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</si>
  <si>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ผู้สมัคร.สส.เขต17 หนองจอก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 #แม้จะเป็นฝ้ายค้าน แต่ก็ลงพื้นที่ตลอด ไม่ทอดทิ้งประชาชน</t>
  </si>
  <si>
    <t>161052211196800_794925361142812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</si>
  <si>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 ในชุมชนมิตรสัมพันธ์ จันทร์59 และเจริญกรุง105ในเขตพื้นที่ วัดพระยาไกร บางคอแหลม #แม้จะเป็นฝ้ายค้าน แต่ก็ลงพื้นที่ตลอด ไม่ทอดทิ้งประชาชน</t>
  </si>
  <si>
    <t>161052211196800_789516208350394</t>
  </si>
  <si>
    <t>ร่วมเป็นส่วนหนึ่ง ในการสนับสนุน พรรคเสรีรวมไทย ได้ที่ช่องทางต่อไปนี้</t>
  </si>
  <si>
    <t>album</t>
  </si>
  <si>
    <t>161052211196800_789138451721503</t>
  </si>
  <si>
    <t>โบว์ ณัฏฐา มหัทธนา ทำหน้าที่กรรมาธิการในนามพรรคเสรีรวมไทย</t>
  </si>
  <si>
    <t>161052211196800_788842488417766</t>
  </si>
  <si>
    <t>“เสรีพิศุทธ์” จวก ส.ส.รัฐบาล และ ส.ว. กรณี คว่ำร่างแก้ไขรัฐธรรมนูญ วาระ 3</t>
  </si>
  <si>
    <t>161052211196800_788305941804754</t>
  </si>
  <si>
    <t>161052211196800_784008458901169</t>
  </si>
  <si>
    <t>161052211196800_783465032288845</t>
  </si>
  <si>
    <t>161052211196800_781785192456829</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</si>
  <si>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6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 มีนาคม 2564 )</t>
  </si>
  <si>
    <t>161052211196800_781782645790417</t>
  </si>
  <si>
    <t>ภาพบรรยากาศการขึ้นรถแห่หาเสียง￼ ของพล.ต.อ.เสรีพิศุทธ์ เตมียเวช￼ และผู้สมัครพรรคเสรีรวมไทย￼ ว่าที่ ร.ต.อภิรัฐ รัตนพันธ์ ในพื้นที่อำเภอชะอวด￼ ในเลือกตั้งซ่อม ส.ส.ในพื้นที่เขต 3 จ.นครศรีธรรมราช #วันสุดท้าย 6 มีนาคม 2564 . #โปรดเลือก"ว่าที่ ร.ต.อภิรัฐ รัตนพันธ์" #เบอร์2​ ผู้สมัครพรรคเสรีรวมไทย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 มีนาคม 2564 )</t>
  </si>
  <si>
    <t>161052211196800_781702649131750</t>
  </si>
  <si>
    <t>ภาพบรรยากาศการหาเสียง เลือกตั้งซ่อม ส.ส.ในพื้นที่เขต 3 จ.นครศรีธรรมราช #วันสุดท้าย 6 มีนาคม 2564 ณ กศน.อำเภอชะอวด . #โปรดเลือก"ว่าที่ ร.ต.อภิรัฐ รัตนพันธ์" #เบอร์2​ ผู้สมัครพรรคเสรีรวมไทย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 มีนาคม 2564 )</t>
  </si>
  <si>
    <t>161052211196800_781696402465708</t>
  </si>
  <si>
    <t>ภาพบรรยากาศการหาเสียง เลือกตั้งซ่อม ส.ส.ในพื้นที่เขต 3 จ.นครศรีธรรมราช #วันสุดท้าย 6 มีนาคม 2564 ณ พื้นที่ อ.เฉลิมพระเกียรติ . #โปรดเลือก"ว่าที่ ร.ต.อภิรัฐ รัตนพันธ์" #เบอร์2​ ผู้สมัครพรรคเสรีรวมไทย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6มีนาคม 2564 )</t>
  </si>
  <si>
    <t>161052211196800_781686889133326</t>
  </si>
  <si>
    <t>ภาพบรรยากาศการหาเสียง เลือกตั้งซ่อม ส.ส.ในพื้นที่เขต 3 จ.นครศรีธรรมราช #วันสุดท้าย 6 มีนาคม 2564 ณ พื้นที่ อ.พระพรหม . #โปรดเลือก"ว่าที่ ร.ต.อภิรัฐ รัตนพันธ์" #เบอร์2​ ผู้สมัครพรรคเสรีรวมไทย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6มีนาคม 2564 )</t>
  </si>
  <si>
    <t>161052211196800_781674805801201</t>
  </si>
  <si>
    <t>ภาพบรรยากาศการหาเสียง เลือกตั้งซ่อม ส.ส.ในพื้นที่เขต 3 จ.นครศรีธรรมราช #วันสุดท้าย 6 มีนาคม 2564 ณ ตลาดนัดควนเคร็ง (หน้าวัดโพธาราม) อ.ชะอวด . #โปรดเลือก"ว่าที่ ร.ต.อภิรัฐ รัตนพันธ์" #เบอร์2​ ผู้สมัครพรรคเสรีรวมไทย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6มีนาคม 2564 )</t>
  </si>
  <si>
    <t>161052211196800_781212025847479</t>
  </si>
  <si>
    <t>LIVE: หาเสียงโค้งสุดท้ายเลือกตั้งซ่อมเขต 3 จ.นครศรีธรรมราช พรรคเสรีรวมไทย พล.ต.อ.เสรีพิศุทธ์ เตมียเวช ลงพื้นที่ช่วย ว่าที่ ร.ต.อภิรัฐ รัตนพันธุ์ ผู้สมัครหมายเลข 2 หาเสียงอย่างเต็มที่ ลั่น ขอสู้พรรคร่วมรัฐบาลที่ลงแข่งขันกันเอง</t>
  </si>
  <si>
    <t>161052211196800_781207769181238</t>
  </si>
  <si>
    <t>เลือกตั้งซ่อม เขต3 นครศรีธรรมราช "ว่าที่ ร.ต.อภิรัฐ รัตนพันธ์" #เบอร์2​ ผู้สมัครพรรคเสรีรวมไทย . ภาพบรรยากาศการลงพื้นที่หาเสียง เลือกตั้งซ่อม ส.ส. ในพื้นที่เขต 3 จ.นครศรีธรรมราช วันที่ 5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5 มีนาคม 2564 )</t>
  </si>
  <si>
    <t>161052211196800_781104119191603</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</si>
  <si>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5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5 มีนาคม 2564 )</t>
  </si>
  <si>
    <t>161052211196800_780707952564553</t>
  </si>
  <si>
    <t>เลือกตั้งซ่อม เขต3 นครศรีธรรมราช "ว่าที่ ร.ต.อภิรัฐ รัตนพันธ์" #เบอร์2​ ผู้สมัครพรรคเสรีรวมไทย . ภาพบรรยากาศการลงพื้นที่หาเสียง เลือกตั้งซ่อม ส.ส. ในพื้นที่เขต 3 จ.นครศรีธรรมราช วันที่ 4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4 มีนาคม 2564 )</t>
  </si>
  <si>
    <t>161052211196800_780583862576962</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</si>
  <si>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4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4 มีนาคม 2564 )</t>
  </si>
  <si>
    <t>161052211196800_780133522621996</t>
  </si>
  <si>
    <t>เลือกตั้งซ่อม เขต3 นครศรีธรรมราช "ว่าที่ ร.ต.อภิรัฐ รัตนพันธ์" #เบอร์2​ ผู้สมัครพรรคเสรีรวมไทย . ภาพบรรยากาศการลงพื้นที่หาเสียง เลือกตั้งซ่อม ส.ส. ในพื้นที่เขต 3 จ.นครศรีธรรมราช วันที่ 3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3 มีนาคม 2564 )</t>
  </si>
  <si>
    <t>161052211196800_779983829303632</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</si>
  <si>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3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3 มีนาคม 2564 )</t>
  </si>
  <si>
    <t>161052211196800_779924735976208</t>
  </si>
  <si>
    <t>วันนี้ ดร.นภาพร เพ็ชร์จินดา ตัวแทนพรรคเสรีรวมไทย พร้อมด้วยแกนนำพรรคร่วมฝ่ายค้าน ได้ยื่นหนังสือคำร้อง ขอให้ศาลรัฐธรรมนูญพิจารณาวินิจฉัย ตาม มาตรา 210 ที่ศาลรัฐธรรมนูญ</t>
  </si>
  <si>
    <t>161052211196800_779584939343521</t>
  </si>
  <si>
    <t>เลือกตั้งซ่อม เขต3 นครศรีธรรมราช "ว่าที่ ร.ต.อภิรัฐ รัตนพันธ์" #เบอร์2​ ผู้สมัครพรรคเสรีรวมไทย . ภาพบรรยากาศการลงพื้นที่หาเสียง เลือกตั้งซ่อม ส.ส. ในพื้นที่เขต 3 จ.นครศรีธรรมราช วันที่ 2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2 มีนาคม 2564 )</t>
  </si>
  <si>
    <t>161052211196800_779426159359399</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</si>
  <si>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2 มีนาคม 2564 )</t>
  </si>
  <si>
    <t>161052211196800_778983256070356</t>
  </si>
  <si>
    <t>เลือกตั้งซ่อม เขต3 นครศรีธรรมราช "ว่าที่ ร.ต.อภิรัฐ รัตนพันธ์" #เบอร์2​ ผู้สมัครพรรคเสรีรวมไทย . ภาพบรรยากาศการลงพื้นที่หาเสียง เลือกตั้งซ่อม ส.ส. ในพื้นที่เขต 3 จ.นครศรีธรรมราช วันที่ 1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1 มีนาคม 2564 )</t>
  </si>
  <si>
    <t>161052211196800_778857276082954</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</si>
  <si>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1 มีนาคม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1 มีนาคม 2564 )</t>
  </si>
  <si>
    <t>161052211196800_778591612776187</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</si>
  <si>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28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28 กุมภาพันธ์ 2564 )</t>
  </si>
  <si>
    <t>161052211196800_778324562802892</t>
  </si>
  <si>
    <t>161052211196800_777813296187352</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</si>
  <si>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27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27 กุมภาพันธ์ 2564 )</t>
  </si>
  <si>
    <t>161052211196800_777731226195559</t>
  </si>
  <si>
    <t>161052211196800_777397652895583</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</si>
  <si>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26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10700 จำนวน 1 ชุด วันที่ผลิต 26 กุมภาพันธ์ 2564 )</t>
  </si>
  <si>
    <t>161052211196800_777320932903255</t>
  </si>
  <si>
    <t>เลือกตั้งซ่อม เขต3 นครศรีธรรมราช "ว่าที่ ร.ต.อภิรัฐ รัตนพันธ์" #เบอร์2​ ผู้สมัครพรรคเสรีรวมไทย . บรรยากาศการลงพื้นที่หาเสียง เลือกตั้งซ่อม ส.ส. ในพื้นที่เขต 3 จ.นครศรีธรรมราช วันที่ 26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26 กุมภาพันธ์ 2564 )</t>
  </si>
  <si>
    <t>161052211196800_776633356305346</t>
  </si>
  <si>
    <t>“อภิรัฐ รัตนพันธุ์" ผู้สมัครเลือกตั้งซ่อมนครศรีธรรมราช เขต3 #เบอร์2 นำ “เสรีรวมไทย" ปักหมุดแดนใต้ https://www.bangkokbiznews.com/news/detail/924425</t>
  </si>
  <si>
    <t>161052211196800_776632626305419</t>
  </si>
  <si>
    <t>ลุยทุกสนามเลือกตั้งซ่อม สร้างแบรนด์ “เสรีรวมไทย” ยุทธศาสตร์ของพรรคเสรีรวมไทย ต้องการเจาะพื้นที่ทุกตารางนิ้วของประเทศไทย เพื่อวางรากฐานทางการเมืองในระยะยาว https://www.bangkokbiznews.com/news/detail/924424</t>
  </si>
  <si>
    <t>161052211196800_776617879640227</t>
  </si>
  <si>
    <t>นายวัชรา ณ วังขนาย สมาชิกสภาผู้แทนราษฎรพรรคเสรีรวมไทยในฐานะกรรมาธิการเสียงข้างน้อย โดยกรรมาธิการขอสงวนความเห็น และขอให้เพิ่มเติม ความเป็นมาตรา 256/11 . ใน การประชุมร่วมกันของรัฐสภา พิจารณาร่างรัฐธรรมนูญแห่งราชอาณาจักรไทย แก้ไขเพิ่มเติม (ฉบับที่ ..) พุทธศักราช วาระที่ 2 วันที่ 25 กุมภาพันธ์ 2564 ณ รัฐสภา</t>
  </si>
  <si>
    <t>วัชรา ณ วังขนาย,</t>
  </si>
  <si>
    <t>161052211196800_776119399690075</t>
  </si>
  <si>
    <t>เลือกตั้งซ่อม เขต3 นครศรีธรรมราช "ว่าที่ ร.ต.อภิรัฐ รัตนพันธ์" #เบอร์2​ ผู้สมัครพรรคเสรีรวมไทย . บรรยากาศการลงพื้นที่หาเสียง เลือกตั้งซ่อม ส.ส. ในพื้นที่เขต 3 จ.นครศรีธรรมราช วันที่ 24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24 กุมภาพันธ์ 2564 )</t>
  </si>
  <si>
    <t>161052211196800_775498843085464</t>
  </si>
  <si>
    <t>เลือกตั้งซ่อม เขต3 นครศรีธรรมราช "ว่าที่ ร.ต.อภิรัฐ รัตนพันธ์" #เบอร์2​ ผู้สมัครพรรคเสรีรวมไทย . บรรยากาศการลงพื้นที่หาเสียง เลือกตั้งซ่อม ส.ส. ในพื้นที่เขต 3 จ.นครศรีธรรมราช วันที่ 23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23 กุมภาพันธ์ 2564 )</t>
  </si>
  <si>
    <t>161052211196800_775436206425061</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</si>
  <si>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23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23 กุมภาพันธ์ 2564 )</t>
  </si>
  <si>
    <t>161052211196800_775004786468203</t>
  </si>
  <si>
    <t>เลือกตั้งซ่อม เขต3 นครศรีธรรมราช "ว่าที่ ร.ต.อภิรัฐ รัตนพันธ์" #เบอร์2 ผู้สมัครพรรคเสรีรวมไทย . คลิปบรรยากาศการลงพื้นที่หาเสียง เลือกตั้งซ่อม ส.ส. ในพื้นที่เขต 3 จ.นครศรีธรรมราช วันที่ 22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22 กุมภาพันธ์ 2564 )</t>
  </si>
  <si>
    <t>161052211196800_774988923136456</t>
  </si>
  <si>
    <t>เลือกตั้งซ่อม เขต3 นครศรีธรรมราช "ว่าที่ ร.ต.อภิรัฐ รัตนพันธ์" #เบอร์2 ผู้สมัครพรรคเสรีรวมไทย . บรรยากาศการลงพื้นที่หาเสียง เลือกตั้งซ่อม ส.ส. ในพื้นที่เขต 3 จ.นครศรีธรรมราช วันที่ 22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22 กุมภาพันธ์ 2564 )</t>
  </si>
  <si>
    <t>161052211196800_774434693191879</t>
  </si>
  <si>
    <t>เลือกตั้งซ่อม เขต3 นครศรีธรรมราช "ว่าที่ ร.ต.อภิรัฐ รัตนพันธ์" #เบอร์2 ผู้สมัครพรรคเสรีรวมไทย . ภาพบรรยากาศการลงลงพื้นที่หาเสียง เลือกตั้งซ่อม ส.ส. ในพื้นที่เขต 3 จ.นครศรีธรรมราช วันที่ 21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21 กุมภาพันธ์ 2564 )</t>
  </si>
  <si>
    <t>161052211196800_773747663260582</t>
  </si>
  <si>
    <t>"เสรีพิศุทธ์" เมิน! ผลคะแนนอภิปรายไม่วางใจ ฝาก นายกฯ พิจารณาตัวเองได้แล้ว . พล.ต.อ.เสรีพิศุทธ์ เตมียเวส สมาชิกสภาผู้แทนราษฎร และหัวหน้าพรรคเสรีรวมไทย พร้อมด้วยแกนนำฝ่ายค้าน แสดงความรู้สึก ภายหลังการลงมติอภิปรายไม่วางใจ ทั้ง 10 รัฐมนตรี กล่าวว่า อย่าไปสนใจคะแนนโหวต เพราะรู้อยู่แล้วว่าผลเป็นอย่างไร แต่ฝ่ายค้านก็ร่วมโหวต เพราะตนมาด้วยสปิริท ส่วนนายกฯ หัดมีสปิริทบ้าง เพราะ ประชาชนไม่ได้อยู่ดีกินดีขึ้นเลย และฝากนายก พิจารณาตัวเองได้แล้ว 20 ก.พ.2564 ณ รัฐสภา</t>
  </si>
  <si>
    <t>161052211196800_773160169985998</t>
  </si>
  <si>
    <t>เลือกตั้งซ่อม เขต3 นครศรีธรรมราช "ว่าที่ ร.ต.อภิรัฐ รัตนพันธ์" #เบอร์2 ผู้สมัครพรรคเสรีรวมไทย . ภาพบรรยากาศการลงลงพื้นที่หาเสียง เลือกตั้งซ่อม ส.ส. ในพื้นที่เขต 3 จ.นครศรีธรรมราช วันที่ 19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14 กุมภาพันธ์ 2564 )</t>
  </si>
  <si>
    <t>161052211196800_773100399991975</t>
  </si>
  <si>
    <t>“ส.ส.วิรัตน์“ เสรีรวมไทยอภิปรายไม่ไว้วางใจ "ประยุทธ์ ประเด็น " รัฐบาลบริหารราชการล้มเหลว ท่ามกลางการระบาดของโรค โควิด-19 ” . 19 กุมภาพันธ์ 2564 ณ รัฐสภา นายวิรัตน์ วรศสิริน สมาชิกสภาผู้แทนราษฎร พรรคเสรีรวมไทย อภิปรายทั่วไปเพื่อลงมติไม่ไว้วางใจรัฐมนตรีเป็นรายบุคคล โดยชี้เป้าอภิปรายไปที่ พลเอก ประยุทธ์ จันทร์โอชา นายกรัฐมนตรี ตามญัตติ การบริหารราชการแผ่นดินล้มเหลว ผิดพลาดบกพร่องอย่างร้ายแรง ไร้ประสิทธิภาพ ไร้ภูมิปัญญาไร้ความสามารถ ปฏิบัติหน้าที่โดยมีพฤติกรรมฉ้อฉล สร้างความมั่งคั่งให้พวกพ้อง ในภาวะที่ปชช.ดำรงชีวิตอย่างยากลำบาก ท่ามกลางการระบาดของโรคระบาดโควิด-19 . #อภิปรายไม่ไว้วางใจ #เสรีพิศุทธ์ #เสรีรวมไทย #สสวิรัตน์</t>
  </si>
  <si>
    <t>161052211196800_772576613377687</t>
  </si>
  <si>
    <t>"ดร.นภาพร" อภิปรายไม่ไว้วางใจ "ประวิตร-อนุพงษ์-ประยุทธ์" ประเด็น"การทุจริตคอรัปชั่นซ้ำซาก" . ดร.นภาพร เพ็ชร์จินดา สมาชิกสภาผู้แทนราษฎร พรรคเสรีรวมไทย อภิปรายทั่วไปเพื่อลงมติไม่ไว้วางใจรัฐมนตรีเป็นรายบุคคล ถึงประเด็นเรื่อง การทุจริตคอรัปชั่นซ้ำซากโครงการขุดลอกคูคลอง ว่ามีการเกี่ยวข้องกับ 3 ป. หรือไม่ 18 กุมภาพันธ์ 2564 ณ รัฐสภา . #อภิปรายไม่ไว้วางใจ #เสรีพิศุทธ์ #เสรีรวมไทย #โครงการขุดลอกคูคลอง #ถามนกตอบดอกไม้ #สสเป้</t>
  </si>
  <si>
    <t>161052211196800_771896620112353</t>
  </si>
  <si>
    <t>“น.พ.เรวัติ“ เสรีรวมไทยอภิปรายไม่ไว้วางใจ "ประยุทธ์"ประเด็น"Covid-19" . 17 กุมภาพันธ์ 2564 ณ รัฐสภา น.พ.เรวัติ วิศรุตเวช สมาชิกสภาผู้แทนราษฎร พรรคเสรีรวมไทย อภิปรายทั่วไปเพื่อลงมติไม่ไว้วางใจรัฐมนตรีเป็นรายบุคคล โดยชี้เป้าอภิปรายไปที่ พลเอก ประยุทธ์ จันทร์โอชา นายกรัฐมนตรี ถึงการบริหารราชการแผ่นดินผิดพลาด เรื่องการแพร่ระบาดของCovid-19 . #อภิปรายไม่ไว้วางใจ #เสรีพิศุทธ์ #เสรีรวมไทย #โควิด19</t>
  </si>
  <si>
    <t>161052211196800_772428466725835</t>
  </si>
  <si>
    <t>อีกสักครู่ รอติดตาม ส.ส.พรรคเสรีรวมไทย อภิปรายไม่ไว้วางใจ 2564</t>
  </si>
  <si>
    <t>161052211196800_771436356825046</t>
  </si>
  <si>
    <t>"เสรีพิศุทธ์" อภิปรายไม่ไว้วางใจ "ประยุทธ์" ประเด็น"บ่อนการพนัน" . พล.ต.อ. เสรีพิศุทธ์ เตมียเวส หัวหน้าพรรคเสรีรวมไทย อภิปรายทั่วไปเพื่อลงมติไม่ไว้วางใจรัฐมนตรีเป็นรายบุคคลเป็นวันแรกในญัตติ บริหารราชการแผ่นดินล้มเหลว ผิดพลาดบกพร่อง ไร้ประสิทธิภาพ ไร้ภูมิปัญญาไร้ความสามารถ ไร้คุณธรรมจริยธรรม ไร้จิตสำนึกความรับผิดชอบ และไร้ภาวะวุฒิ ซึ่งชีเป้าไปที่ พลเอก ประยุทธ์ จันทร์โอชา นายกรัฐมนตรี ถึงประเด็นเรื่องการปราบบ่อนการพนันในปัจจุบัน และความล้มเหลวในการจัดการบ่อนการพนันของรัฐบาล 16 กุมภาพันธ์ 2564 ณ รัฐสภา . #อภิปรายไม่ไว้วางใจ #เสรีพิศุทธ์ #เสรีรวมไทย #บ่อนการพนัน</t>
  </si>
  <si>
    <t>161052211196800_771231043512244</t>
  </si>
  <si>
    <t>161052211196800_770140050288010</t>
  </si>
  <si>
    <t>เลือกตั้งซ่อม เขต3 นครศรีธรรมราช "ว่าที่ ร.ต.อภิรัฐ รัตนพันธ์" #เบอร์2 ผู้สมัครพรรคเสรีรวมไทย . ภาพบรรยากาศการลงลงพื้นที่หาเสียง เลือกตั้งซ่อม ส.ส. จ.นครศรีธรรมราช เขต 3 วันที่ 14 กุมภาพันธ์ 2564 . #เสรีรวมไทย #เลือกตั้งซ่อมนครศรีธรรมราช #อภิรัฐเบอร์2 .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14 กุมภาพันธ์ 2564 )</t>
  </si>
  <si>
    <t>161052211196800_769678877000794</t>
  </si>
  <si>
    <t>เลือกตั้งซ่อม เขต3 นครศรีธรรมราช "ว่าที่ ร.ต.อภิรัฐ รัตนพันธ์" #เบอร์2 ผู้สมัครพรรคเสรีรวมไทย . ภาพบรรยากาศการลงลงพื้นที่หาเสียง เลือกตั้งซ่อม ส.ส. จ.นครศรีธรรมราช เขต 3 ( ตลาดชะเมา อำเภอเฉลิมพระเกียรติ / ตลาดบ่อล้อ อำเภอเชียรใหญ่ ) วันอาทิตย์ที่ 13 กุมภาพันธ์ 2564 . #เสรีรวมไทย #เลือกตั้งซ่อมนครศรีธรรมราช #อภิรัฐเบอร์2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13 กุมภาพันธ์ 2564 )</t>
  </si>
  <si>
    <t>161052211196800_769156123719736</t>
  </si>
  <si>
    <t>การเลือกตั้งซ่อม เขต3 นครศรีธรรมราช "ว่าที่ ร.ต.อภิรัฐ รัตนพันธ์" #เบอร์2 ผู้สมัครพรรคเสรีรวมไทย . ภาพบรรยากาศการลงลงพื้นที่หาเสียง เลือกตั้งซ่อม ส.ส. จ.นครศรีธรรมราช เขต 3 วันเสาร์ที่ 12 กุมภาพันธ์ 2564 . #เสรีรวมไทย #เลือกตั้งซ่อมนครศรีธรรมราช #อภิรัฐเบอร์2 ( ผู้จัดทำ พรรคเสรีรวมไทย เลขที่ 164/65 ถ.บางขุนนนท์ ซอย 24 แขวง บางขุนนนท์ เขตบางกอกน้อย กรุงเทพมหานคร 10160 จำนวน 1 ชุด วันที่ผลิต 12 กุมภาพันธ์ 2564 )</t>
  </si>
  <si>
    <t>161052211196800_768422153793133</t>
  </si>
  <si>
    <t>"เสรีพิศุทธ์" ให้สัมภาษณ์กรณีถูกกล่าวหา เรื่องบ้านริมน้ำ ชมคลิปเต็มได้ตามลิงค์ . https://www.youtube.com/watch?fbclid=IwAR3ohkilktG8M7eop-INew6LljTRN2t7mGFSWDY6F7Oa83zBVGk_VrWIwX8&amp;v=UtCTCLCrzlk&amp;feature=youtu.be</t>
  </si>
  <si>
    <t>161052211196800_768381583797190</t>
  </si>
  <si>
    <t>"เสรีพิศุทธ์" อวยพรวันขึ้นปีใหม่ ของพี่น้องคนไทยเชื้อสายจีน #ตรุษจีน2564</t>
  </si>
  <si>
    <t>161052211196800_767973047171377</t>
  </si>
  <si>
    <t>ส.ส. วิรัตน์ เสรีรวมไทย อภิปราย ร่างพระราชบัญญัติจราจรทางบก . นายวิรัตน์ วรศสิริน ส.ส.บัญชีรายชื่อ พรรคเสรีรวมไทย อภิปรายในที่ประชุมสภาผู้แทนราษฎร ในญัตติเสนอร่าง พระราชบัญญัติจราจรทางบก ต่อสภาผู้แทนราษฎร . ในการประชุมสภาผู้แทนราษฎร วันที่ 10 กุมภาพันธ์ 2564 ณ รัฐสภา</t>
  </si>
  <si>
    <t>161052211196800_767564027212279</t>
  </si>
  <si>
    <t>"พล.ต.อ.เสรีพิศุทธ์" อภิปราย ร่างพระราชบัญญัติตำรวจแห่งชาติ . พล.ต.อ.เสรีพิศุทธ์ เตมียเวส สมาชิกสภาผู้แทนราษฎร พรรคเสรีรวมไทย อภิปรายในที่ประชุมสภาผู้แทนราษฎร ในเรื่องด่วน เรื่องการพิจารณา ร่างพระราชบัญญัติตำรวจแห่งชาติ พ.ศ. .... ในการประชุมร่วมกันของ สภาผู้แทนราษฎรและสมาชิกวุฒิสภา ครั้งที่ 3 (สมัยสามัญประจำปีครั้งที่สอง) วันอังคารที่ 9 กุมภาพันธ์ 2564 ณ รัฐสภา</t>
  </si>
  <si>
    <t>161052211196800_767410207227661</t>
  </si>
  <si>
    <t>ส.ส. วิรัตน์ เสรีรวมไทย อภิปราย ศาล วินิจฉัย หน้าที่อำนาจรัฐสภา มาตรา 210 . นายวิรัตน์ วรศสิริน ส.ส.บัญชีรายชื่อ พรรคเสรีรวมไทย อภิปรายในที่ประชุมสภาผู้แทนราษฎร เพื่อขอเสนอญัตติ ตามข้อบังคับการประชุมรัฐสภา พ.ศ. 2563 ข้อที่ 31 ให้รัฐสภา มีมติขอให้ศาลรัฐธรรมนูญพิจารณาวินิจฉัยปัญหาเกี่ยวกับหน้าที่และอำนาจ ของรัฐสภาตามรัฐธรรมนูญ มาตรา 210 . ในการประชุมสภาผู้แทนราษฎร วันที่ 9 กุมภาพันธ์ 2564 ณ รัฐสภา</t>
  </si>
  <si>
    <t>161052211196800_766287367339945</t>
  </si>
  <si>
    <t>161052211196800_766286244006724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</si>
  <si>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นายปัณณธร รัตน์ภูริเดช ผู้สมัคร.สส.เขต9 หลักสี่ กทม.พรรคเสรีรวมไทย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และแอลกอฮอล์เจลให้กับพี่น้องประชาชนในพื้นที่</t>
  </si>
  <si>
    <t>161052211196800_766284394006909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</si>
  <si>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ผู้สมัคร.สส.เขต17 หนองจอก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</si>
  <si>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161052211196800_766282637340418</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</si>
  <si>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ที่ได้รับความเดือดร้อนจากภาวะเศรษฐกิจ ร่มเกล้า โซน8 โดยลงพื้นที่มอบปลาทูหางแข็ง หน้ากากอยามัย และแอลกอฮอล์เจลให้กับพี่น้องประชาชน</t>
  </si>
  <si>
    <t>161052211196800_766280340673981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</si>
  <si>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และแอลกอฮอล์เจลให้กับพี่น้องประชาชนให้พี่น้องชุมชน บ้านใหม่แยก6 และซอย89วัดพระยาไกร บางคอแหลม และชุมชนหลังสามร้อยห้อง เจริญกรุง บางโคล่ บางคอแหลม ซึ่งประสบเหตุเพลิงไหม้ ประมาณ5 หลังเรือน พี่น้องชุมชนฝากขอบคุณ พล.ค.อ.เสรีพิศุทธ์ หัวหน้าพรรค ที่ไม่ทอดทิ้งประชาชน แม้จะเป็นฝ่ายค้าน ไม่ได้เป็นฝ่ายรัฐบาล ก็ยังห่วงใยเยี่ยมเยือนพี่น้องตลอด</t>
  </si>
  <si>
    <t>161052211196800_766278144007534</t>
  </si>
  <si>
    <t>#พี่น้องพรรคเสรีรวมไทยร่วมเป็นส่วนหนึ่งช่วยเหลือพี่น้องประชาชนในภาวะวิกฤติcovid นายธิติพัทธ์(ช้าง)นรวิทย์โชติกุล อดีตผู้สมัคร สส.พรรคเสรีรวมไทย เขตเลือกตั้ง 23 เขตจอมทองแขวงบุคคโลสำเหร่ ผู้ช่วย สส.ดร.นภาพร เพ็ชร์จินดา (สส.เป้) ได้รับมอบหมาย จากท่านหัวหน้าพรรคเสรีรวมไทยพลตำรวจเอกเสรีพิศุทธ์ เตมียาเวสให้นำปลาสดๆพร้อมหน้ากากอนามัยไปแจกให้กับพี่น้องในเขตจอมทอง จำได้ตั้งแต่ปีใหม่ เดือนกว่าๆที่ได้นำทั้งหน้ากากผ้าเจลล้างมือ เครื่องอุปโภคบริโภคและปลาสดๆมาแจกให้กับพี่น้องไม่ต่ำกว่า 10 ครั้งแล้วและวันนี้ยังได้นำปลามาแจก 4 ชุมชน เริ่มต้นที่ชุมชนยายวันชุมชนจอมทอง 19 ชุมชนสุขสวัสดิ์ 14 และชุมชนมัสยิดรู เห็นพี่น้องมาเข้าแถวมองสายตาแล้วรู้สึกดีใจและประทับใจอย่างน้อยๆยังมีพรรคการเมืองคือพรรคเสรีรวมไทย ที่ยังเป็นห่วงพี่น้องชุมชนในเขตจอมทองเสมอในยามที่พี่น้องกำลังลำบากสุดๆบางคนตกงาน 2-3 เดือนบางคนตกเป็นปี แม้กระทั่งข้าวสารไม่มีกิน</t>
  </si>
  <si>
    <t>161052211196800_765344774100871</t>
  </si>
  <si>
    <t>"ธนภร โสมทองแดง" ส.ส.เสรีรวมไทย อภิปรายในญัติ การศึกษาแก้ปัญหาช้างป่าบุกรุกพื้นที่ทำกินของพี่น้องประชาชน . นางสาวธนภร โสมทองแดง ส.ส.บัญชีรายชื่อพรรคเสรีรวมไทย อภิปรายในที่ประชุมสภา ในช่วงเสนอญัตติ เรื่อง ขอให้สภาผู้แทนราษฎรตั้งคณะกรรมาธิการวิสามัญพิจารณาศึกษาแก้ปัญหาช้างป่าเพิ่มจำนวนบุกรุกที่ทำกินของเกษตรกรและเยียวยาผลกระทบอย่างยั่งยืน ในการประชุมสภาผู้แทนราษฎร วันที่ 5 กุมภาพันธ์ 2564 ณ รัฐสภา</t>
  </si>
  <si>
    <t>161052211196800_764838260818189</t>
  </si>
  <si>
    <t>ส.ส. วิรัตน์ เสรีรวมไทย อภิปราย รายงานความคืบหน้าแผนการปฏิรูปประเทศ 2563 . นายวิรัตน์ วรศสิริน ส.ส.บัญชีรายชื่อ พรรคเสรีรวมไทย อภิปรายในที่ประชุมสภาผู้แทนราษฎร เพื่อรับทราบ รายงานความคืบหน้าในการดำเนินการตามแผนการ ปฏิรูปประเทศตามมาตรา 270 ของรัฐธรรมนูญ แห่งราชอาณาจักรไทย (เดือนกรกฎาคม – กันยายน 2563) . ในการประชุมสภาผู้แทนราษฎร วันที่ 4 กุมภาพันธ์ 2564 ณ รัฐสภา</t>
  </si>
  <si>
    <t>161052211196800_764748290827186</t>
  </si>
  <si>
    <t>“เสรีพิศุทธ์” พร้อมลุย "เลือกตั้งซ่อมนครศรีฯ เขต 3" I ส่วนเรื่องถอดถอน"สิระ" เดินหน้าต่อไม่ถอย . วันที่ 4 กุมภาพันธุ์ 2564 ณ รัฐสภา พล.ต.อ.เสรีพิศุทธ์ เตมียเวส หัวหน้าพรรคเสรีรวมไทย ให้สัมภาษณ์ผู้สื่อข่าว ถึงความเตรียมพร้อม ในการลงเลือกตั้งซ่อมนครศรีธรรมราช เขต 3 และ กล่าวถึงกรณีที่ นายสิระ เจนจาคะ เคยต้องคำพิพากษาของศาลปทุมวันฐานฉ้อโกง จำคุก 4 เดือน แต่ถูกตีตกเรื่องที่ขอให้ยุติการปฎิบัติหน้าที่ ส.ส.</t>
  </si>
  <si>
    <t>161052211196800_763901187578563</t>
  </si>
  <si>
    <t>161052211196800_763804847588197</t>
  </si>
  <si>
    <t>พล.ต.อ.เสรีพิศุทธ์ เตมียเวส หัวหน้าพรรคเสรีรวมไทย แจกหน้ากากอนามัยและเลี้ยงอาหารกลางวัน ณ โรงทานวัดเจ้าอาม เรายังคงให้ความสำคัญเกี่ยวกับเรื่องปัจจัยพื้นฐานต่อการดำรงชีพ จึงทำให้โรงทานวัดเจ้าอามโดยมูลนิธิกลุ่มเพื่อนเสรี ที่ก่อตั้งมาอย่างยาวนานกว่า8ปี ไม่มีวันหยุด เหตุเพราะความหิวไม่มีวันหยุดเช่นกัน หลายคนนำภาชนะมาใส่เพื่อไปฝากคนที่บ้าน ได้เห็นความลำบากของพี่น้องประชาชน ที่นับวันจะมากขึ้นเรื่อยๆ ระบบเศรษฐกิจที่ฝืดเคือง ประชาชนจะกัดฟันอดทนไปได้อีกนานเท่าไหร่ หวังว่าผู้มีอำนาจจะเสียสละเพื่อบ้านเมืองโดยเร็ว</t>
  </si>
  <si>
    <t>161052211196800_761625994472749</t>
  </si>
  <si>
    <t>น.พ.ประสงค์ เสรีรวมไทย ตั้งกระทู้ถามแยกเฉพาะ "การเพิกถอนโฉนดที่ดินและหนังสือรับรองการทำประโยชน์" นายแพทย์ ประสงค์ บูรณ์พงศ์ ส.ส.บัญชีรายชื่อพรรคเสรีรวมไทย ตั้งกระทู้ถามแยกเฉพาะที่ 211 เรื่อง การเพิกถอนหรือแก้ไขโฉนดที่ดินและหนังสือรับรองการทำประโยชน์ (น.ส.3 ก) ตามมาตรา 61 แห่งประมวลกฎหมายที่ดิน ในการประชุมสภาผู้แทนราษฎร 28 มกราคม 2564 ณ รัฐสภา</t>
  </si>
  <si>
    <t>161052211196800_761130837855598</t>
  </si>
  <si>
    <t>วันนี้เวลา 16.30 น. ณ รัฐสภา พรรคร่วมฝ่ายค้านประชุมหารือร่วมกันได้ข้อสรุปว่า พรรคฝ่ายค้าน ยืนยัน! ไม่แก้ไขญัตติยื่นอภิปรายไม่ไว้วางใจรัฐบาล #อภิปรายไม่ไว้วางใจ</t>
  </si>
  <si>
    <t>161052211196800_761095104525838</t>
  </si>
  <si>
    <t>ส.ส. วิรัตน์ เสรีรวมไทย อภิปราย รายงาน กระทรวงการคลังกู้เงินเพื่อแก้ไขปัญหาโรคระบาด โควิด-19 . นายวิรัตน์ วรศสิริน ส.ส.บัญชีรายชื่อ พรรคเสรีรวมไทย อภิปรายในที่ประชุมสภาผู้แทนราษฎร เพื่อรับทราบรายงานผลการดำเนินการตามมาตรา 10 แห่งพระราชกำหนดให้อำนาจกระทรวงการคลังกู้เงินเพื่อแก้ไขปัญหา เยียวยา และฟื้นฟูเศรษฐกิจและสังคมที่ได้รับผลกระทบจากการระบาดของโรคติดเชื้อไวรัสโคโรนา 2019 พ.ศ. 2563 ประจำปีงบประมาณ พ.ศ. 2563 ในการประชุมสภาผู้แทนราษฎร วันที่ 28 มกราคม 2564 ณ รัฐสภา</t>
  </si>
  <si>
    <t>161052211196800_761054977863184</t>
  </si>
  <si>
    <t>มองผลงานรัฐบาล พล.อ.ประยุทธ์ จันทร์โอชา ผ่านสายตาของ "พล.ต.อ.เสรีพิศุทธ์ เตมียเวส" The Momentum</t>
  </si>
  <si>
    <t>161052211196800_761042087864473</t>
  </si>
  <si>
    <t>ส.ส. ธนภร เสรีรวมไทย หารือปัญหา ช้างป่า รุกล้ำพื้นที่ทำกินของพี่น้อง ชาวบ้านจันเดย์ จ.กาญจนบุรี . นางสาวธนภร โสมทองแดง ส.ส.พรรคเสรีรวมไทย หารือปัญหาความเดือดร้อนของพี่น้องประชาชนในพื้นที่ พบช้างป่า รุกล้ำพื้นที่ทำกินของพี่น้องประชาชนชาวบ้านจันเดย์. ต. ท่าขนุน. อ.ทองผาภูมิ จ.กาญจนบุรี ในการประชุมสภาผู้แทนราษฎร วันที่ 28 มกราคม 2564 ณ รัฐสภา</t>
  </si>
  <si>
    <t>161052211196800_760994597869222</t>
  </si>
  <si>
    <t>"เสรีพิศุทธ์" ให้สัมภาษณ์ กรณี กมธ.ป.ป.ช. เรียก ผบ.ตร. ชี้แจง ข้อกล่าวหาละเว้นการปฏิบัติหน้าที่ . 28 มกราคม 2564 ณ รัฐสภา พล.ต.อเสรีพิศุทธ์ เตมียเวส ให้สัมภาษณ์ผู้สื่อข่าวกรณี ผบ.ตร.มาชี้แจงที่ กมธ.ป.ป.ช. เรื่อง ข้อกล่าวหาคำร้อง ละเว้นการปฏิบัติหน้าที่ เมื่อวันที่ 27 มกราคมที่ผ่านมา ณ ห้องประชุมกมธ.ป.ป.ช. ณ รัฐภา</t>
  </si>
  <si>
    <t>161052211196800_760506244584724</t>
  </si>
  <si>
    <t>น.พ.เรวัต ส.ส.เสรีรวมไทย หรือ ปัญหาการความเดือดร้อนประชาชน ในการล็อคดาวน์พื้นที่ อ.บางละมุง จ.ชลบุรี . น.พ.เรวัต วิศรุตเวช ส.ส.บัญชีรายชื่อพรรคเสรีรวมไทย หารือปัญหาพี่น้องประชาชน ถึงปัญหาร้องเรียนจากพี่น้องประชาชนที่เป็นเจ้าของ ร้านอาหาร สถานบันเทิง ผับ บาร์ ในพื้นที่ พัทยา อ.บาละมุง จ.ชลบุรี ว่าได้รับผลกระทบอย่างหนักจากการล๊อคดาวจาก ศบค. โควิด-19 ในการประชุมสภาผู้แทนราษฎร วันที่ 27 มกราคา 2564 ณ รัฐสภา</t>
  </si>
  <si>
    <t>161052211196800_759274141374601</t>
  </si>
  <si>
    <t>วันนี้ พล.ต.อ.เสรีพิศุทธ์ เตมียเวส หัวหน้าพรรคเสรีรวมไทย และตัวแทนพรรคร่วมฝ่ายค้านยื่นญัตติ ถึงประธานชวน หลีกภัย เพื่อขอเปิดอภิปรายไม่ไว้วางใจ ณ รัฐสภา</t>
  </si>
  <si>
    <t>161052211196800_759251788043503</t>
  </si>
  <si>
    <t>LIVE! พรรคร่วมฝ่ายค้านยื่นญัตติขอเปิดอภิปรายไม่ไว้วางใจ https://fb.watch/3dVIxNhYHu/</t>
  </si>
  <si>
    <t>161052211196800_758685664766782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</si>
  <si>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มอบหมายให้นายธนกร เจียโหงว ผู้สมัครเขต 26 บางบอน กทม. พรรคเสรีรวมไทย ลงพื้นที่ช่วยเหลือพี่น้องประชาชน ที่ได้รับความเดือดร้อนจากภาวะเศรษฐกิจ โดยลงพื้นที่นำขัาวสาร อาหารแห้ง ปลากระป๋อง ขนมปัง น้ำดื่ม อุปกรณ์เครื่องเขียน และหน้ากากอนามัย ให้กับพี่น้องประชาชนในพื้นที่</t>
  </si>
  <si>
    <t>161052211196800_758680441433971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</si>
  <si>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อดีตผู้สมัครเขต 10 ดอนเมือง กทม.พรรคเสรีรวมไทย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</si>
  <si>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161052211196800_758679744767374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</si>
  <si>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มอบหมายให้นายปัณณธร รัตน์ภูริเดช อดีตผู้สมัครเขต 9 หลักสี่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</si>
  <si>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161052211196800_758384401463575</t>
  </si>
  <si>
    <t>161052211196800_758383728130309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</si>
  <si>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ที่ได้รับความเดือดร้อนจากภาวะเศรษฐกิจ โดยลงพื้นที่มอบปลาทูหางแข็ง หน้ากากอยามัย และแอลกอฮอล์เจลให้กับพี่น้องประชาชน</t>
  </si>
  <si>
    <t>161052211196800_758325544802794</t>
  </si>
  <si>
    <t>161052211196800_758322884803060</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</si>
  <si>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มอบให้นายธิติพัทธ์ นรวิทย์โชติกุล(ช้าง) อดีตผู้สมัคร สส.พรรคเสรีรวมไทย เขตจอมทอง กทม ลงพื้นที่แจกปลาสด หน้ากากอนามัย และแอลกอฮอล์เจล ให้กับพี่น้องประชาชนในชุมชน</t>
  </si>
  <si>
    <t>161052211196800_757673168201365</t>
  </si>
  <si>
    <t>'เสรีพิศุทธ์' ขอเป็นมวยคู่เอก อภิปราย 'ประยุทธ์'ปมบ่อนการพนัน 'น็อค' หรือ 'นับ9' คาเวทีสภา ให้คะแนนรัฐบาล 3 เต็ม 10 https://youtu.be/qMNb26hsnV8</t>
  </si>
  <si>
    <t>161052211196800_757672641534751</t>
  </si>
  <si>
    <t>'ชวน' ส่งคำร้องให้ศาลรัฐธรรมนูญวินิจฉัยคุณสมบัติ 'สิระ' แล้ว 'เสรีพิศุทธ์' ยกเคสที่ศาลสั่ง 'เทพไท' หยุดปฏิบัติหน้าที่ จับตาศาลรัฐธรรมนูญสั่ง 'สิระ' หยุดปฏิบัติหน้าที่หรือไม่? https://youtu.be/Q9qwUedsWy4</t>
  </si>
  <si>
    <t>161052211196800_757111228257559</t>
  </si>
  <si>
    <t>ส.ส. วิรัตน์ เสรีรวมไทย อภิปราย รับทราบรายงานผลการปฏิบัติงานคณะกรรมการการเลือกตั้ง ประจำปีงบประมาณ พ.ศ. 2561 . นายวิรัตน์ วรศสิริน ส.ส.บัญชีรายชื่อ พรรคเสรีรวมไทย อภิปรายในที่ประชุมสภาผู้แทนราษฎร เพื่อพิจารณารับทราบ รายงานผลการปฏิบัติงานคณะกรรมการการเลือกตั้ง ประจำปีงบประมาณ พ.ศ. พ.ศ. 2561 . ในการประชุมสภาผู้แทนราษฎร วันที่ 21 มกราคม 2563 ณ รัฐสภา</t>
  </si>
  <si>
    <t>161052211196800_757099008258781</t>
  </si>
  <si>
    <t>"น.พ.เรวัต" ส.ส.เสรีรวมไทย ถามสด นายกฯ ถึงสถานการณ์ การแพร่ระบาดเชื้อไวรัสโคโรนา 2019 . น.พ.เรวัต วิศรุตเวช ส.ส.บัญชีรายชื่อพรรคเสรีรวมไทย ถามสดด้วยวาจา ถามไปยังท่านนายกรัฐมนตรี ถึงสถานการณ์ การแพร่ระบาดของเชื้อไวรัสโคโรนา 2019 . ในการประชุมสภาผู้แทนราษฎร วันที่ 21 มกราคม 2564 ณ รัฐสภา</t>
  </si>
  <si>
    <t>161052211196800_757043624930986</t>
  </si>
  <si>
    <t>ส.ส.ธนภร " พรรคเสรีรวมไทย เรียกร้องแทนพี่น้องตำรวจ ปัญหา"เบี้ยเลี้ยงตำรวจโควิด ถูกปล้น" . นางสาว ธนภร โสมทองแดง ส.ส.บัญชีรายชื่อพรรคเสรีรวมไทย หารือปัญหาพี่น้องตำรวจ กรณีได้รับเรื่องร้องเรียน ว่ามีการทุจริต เบี้ยเลี้ยงเจ้าหน้าที่ตำรวจ ที่ออกปฏิบัติหน้าที่ในสถานการณ์ โควิดรอบ 2 ทำให้ตำรวจ ชั้นผู้น้อยได้รับผลกระทบ . ในการประชุมสภาผู้แทนราษฏร วันที่ 21 มกราคม 2564 ณ รัฐสภา</t>
  </si>
  <si>
    <t>161052211196800_756563651645650</t>
  </si>
  <si>
    <t>"น.พ.ประสงค์" ส.ส.เสรีรวมไทย ยื่นเรื่องร้องเรียนจากพี่น้องประชาชน จ.นครพนม และ จ.มุกดาหาร . น.พ.ประสงค์ บูรณ์พงศ์ ส.ส.บัญชีรายชื่อพรรคเสรีรวมไทย หารือปัญหาพื่น้องประชาชน 2 เรื่องด้วยกัน . 1.การก่อสร้างระบบบำบัดน้ำเสียโดยภาครัฐไม่สำเร็จตามเป้าหมาย ที่วางไว้ทำให้ ประชาชนในพื่นที่เดือดร้อน 2.ปัญหาการระเบิดหินใกล้พื้นที่ชุมชน ที่หมู่ 11 ต.บางไทรใหม่ มีการระเบิดหินจนส่งความเดือดร้อนให้กับประชาชนในพื้นที่ . ประชุมสภาผู้แทนราษฎร วันที่ 20 มกราคม 2564</t>
  </si>
  <si>
    <t>161052211196800_754014915233857</t>
  </si>
  <si>
    <t>พรรคร่วมฝ่ายค้านหารือร่วมกัน เตรียมยื่นประธานสภา ถอดถอน 'สิระ' . พล.ต.อ.เสรีพิศุทธ์ เตมียเวส หัวหน้าพรรคเสรีรวมไทย พร้อมด้วยแกนนำพรรคร่วมฝ่ายค้าน แถลงข่าวร่วมกัน กรณีเตรียมนำรายชื่อ ส.ส. จำนวนกว่า 145 คน ยื่นต่อนายชวน หลีกภัย ประธานสภาผู้แทนราษฏร เพื่อถอดถอนนายสิระ เจนจาคะ ส.ส. กทม.พรรคพลังประชารัฐ ออกจากตำแหน่ง หลังพบขาดคุณสมบัติเป็นสมาชิกสภาผู้แทนราษฏร 15 มกราคม 2464 ณ ที่ทำการพรรคเสรีรวมไทย</t>
  </si>
  <si>
    <t>161052211196800_753992908569391</t>
  </si>
  <si>
    <t>161052211196800_753524921949523</t>
  </si>
  <si>
    <t>161052211196800_751712135464135</t>
  </si>
  <si>
    <t>161052211196800_750106358958046</t>
  </si>
  <si>
    <t>"เสรีพิศุทธ์" พูดถึง การทำงานในคณะกรรมาธิการการป้องกันและปราบปรามการทุจริตประพฤติมิชอบ กมธ.ป.ป.ช. ปี 2564</t>
  </si>
  <si>
    <t>161052211196800_750169402285075</t>
  </si>
  <si>
    <t>“เสรีพิศุทธ์” เปิดเบื้องลึกบ่อนการพนัน อิทธิพลครอบคลุมถึงระดับบน</t>
  </si>
  <si>
    <t>161052211196800_749920542309961</t>
  </si>
  <si>
    <t>พล.ต.อ.เสรีพิศุทธ์ เตมียเวส หัวหน้าพรรคเสรีรวมไทย แถลงข่าว เรื่อง กรณี ศาล รธน.ตีตกคำร้องตีความสถานะ ของนายสิระ โดย 2 ส.ส.เพื่อไทย ถอนชื่อ ส่งผลจำนวน ส.ส.จำนวนไม่ครบตามเงื่อนไข รธน.กำหนด ณ ที่ทำการพรรคเสรีรวมไทย 8 ม.ค. 2564 https://youtu.be/-IOL9i4JkQM</t>
  </si>
  <si>
    <t>161052211196800_749897225645626</t>
  </si>
  <si>
    <t>161052211196800_749414615693887</t>
  </si>
  <si>
    <t>161052211196800_744945336140815</t>
  </si>
  <si>
    <t>161052211196800_743553199613362</t>
  </si>
  <si>
    <t>#พี่น้องพรรคเสรีรวมไทยร่วมเป็นส่วนหนึ่งช่วยเหลือพี่น้องประชาชนในภาวะวิกฤติcovidระลอกใหม่ วันที่ 28/12/2563 เวลา 18.00 น.พล.ต.อ.เสรีพิศุกธ์ เตมียเวส หัวหน้าพรรคเสรีรวมไทย มอบหมายให้ นายเเฉลิมพล อุตรัตน์ อดีตผู้สมัคร ส.ส.พรรคเสรีรวมไทย เขต 10 ดอนเมือง พร้อมทีมงานลงพื้นที่เยื่ยมเยียนประชาชนในช่วงวิกฤตโควิด-19 ระลอกใหม่ โดยได้มอบถุงยังชีพ เป็นกำลังใจ มี ปลาสด ปลากระป๋อง ผลไม้กระป๋อง บะหมีกึ่งสำเร็จรูป ให้กับผู้ป่วยติดเตียง ผู้สูงอายุ ในชุมชนเเออัดในเขตพื้นที่ดอนเมือง</t>
  </si>
  <si>
    <t>161052211196800_742393799729302</t>
  </si>
  <si>
    <t>#พี่น้องพรรคเสรีรวมไทยร่วมเป็นส่วนหนึ่งช่วยเหลือพี่น้องประชาชนในภาวะวิกฤติcovidระลอกใหม่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มอบให้ นายไสว ทัศนีย์ภาพ ผู้สมัคร เขต3 บางคอแหลม ยานนาวา กทม พรรคเสรีรวมไทย ลงพื้นที่ชุมชนเย็นอากาศ2 บางคอแหลม แจกสมุนไพรน้ำมันนวด หน้ากากผ้า ปลาทูหางแข็ง ให้กับพี่น้องประชาชนในพื้นที่</t>
  </si>
  <si>
    <t>161052211196800_742391526396196</t>
  </si>
  <si>
    <t>#พี่น้องพรรคเสรีรวมไทยร่วมเป็นส่วนหนึ่งช่วยเหลือพี่น้องประชาชนในภาวะวิกฤติcovidระลอกใหม่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มอบให้ นายธิติพัทธ์ นรวิทย์โชติกุล(ช้าง) อดีตผู้สมัคร สส.พรรคเสรีรวมไทย เขต23 จอมทอง กทม ลงพื้นที่แจกของอุปโภคบริโภค ให้กับพี่น้องประชาชนในพื้นที่</t>
  </si>
  <si>
    <t>161052211196800_742389789729703</t>
  </si>
  <si>
    <t>#พี่น้องพรรคเสรีรวมไทยร่วมเป็นส่วนหนึ่งช่วยเหลือพี่น้องประชาชนในภาวะวิกฤติcovidระลอกใหม่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ลงพื้นที่ช่วยเหลือพี่น้องประชาชน ที่ได้รับความเดือดร้อน โดยลงพื้นที่มอบ แมสผ้า และปลาทูหางแข็ง ให้กับพี่น้องประชาชน</t>
  </si>
  <si>
    <t>161052211196800_740929169875765</t>
  </si>
  <si>
    <t>"เสรีพิศุทธ์" พร้อมลุย สอบคุณสมบัติ "ส.ส.สิระ" พ้น ส.ส. หรือไม่ . 23 ธันวาคม 2563 ณ รัฐสภา พล.ต.อ.เสรีพิศุทธ์ เตมียเวส หัวหน้าพรรคเสรีรวมไทย พร้อมคณะ ส.ส.พรรคเสรีรวมไทย แถลงข่าวกรณี ที่มีการส่งคำร้องให้ศาลรัฐธรรมนูญวินิจฉัยว่า สมาชิกภาพ ของนายสิระ เจนจาคะ ส.ส.พรรคพลังประชารัฐ จะสิ้นสุดลงหรือไม่ เนื่องจากเป็นบุคคลที่ถูกดำเนินคดีคดี ถึง 4 คดี ก่อนจะเข้ารับตำแหน่งเป็นสภาผู้แทนราษฎร</t>
  </si>
  <si>
    <t>161052211196800_740574506577898</t>
  </si>
  <si>
    <t>นายแพทย์เรวัต ส.ส.เสรีรวมไทย อภิปราย ญัตติด่วนพิจารณารการป้องกันและแก้ไขสถานการณ์การแพร่ระบาดของไวรัสโคโรน่า 2019 ระลอกใหม่ . นายแพทย์เรวัต วิศรุตเวช ส.ส.บัญชีรายชื่อพรรคเสรีรวมไทย อภิปราย ญัตติด่วนขอให้สภาผู้แทนราษฎรพิจารณาการป้องกันและแก้ไขสถานการณ์การแพร่ระบาดของไวรัสโคโรน่า 2019 ระลอกใหม่ ในการประชุมสภาผู้แทนราษฎร ประจำวันที่ 1 ธ.ค.2563 ณ รัฐสภา</t>
  </si>
  <si>
    <t>161052211196800_740464959922186</t>
  </si>
  <si>
    <t>161052211196800_738714730097209</t>
  </si>
  <si>
    <t>พรรคเสรีรวมไทย จัดสัมมนา เรื่อง“รัฐธรรมนูญกับการเมือง และการมีส่วนร่วม ของภาคประชาชน” ดร.นภาพร เพ็ชร์จินดา ส.ส.พรรคเสรีรวมไทยเป็นประธานในพิธี พร้อมด้วยผู้สมัครพรรคเสรีรวมไทย กทม. มีวิทยากร ให้ความรู้กับพี่น้องประชาชน ได้แก่ รศ.สมชัย ศรีสุทธิยากร อดีต กกต. และ น.ส. สง่า ทาทอง รองผู้อำนวยการสำนักบริหารการเลือกตั้งและและการออกเสียงประชามติ ในวันอาทิตย์ ที่ 20 ธันวาคม 2563 ณ. โรงแรม ไมด้า ดอนเมือง แอร์พอร์ต</t>
  </si>
  <si>
    <t>161052211196800_737714456863903</t>
  </si>
  <si>
    <t>"เสรีพิศุทธ์ " แนะ ม.112 ต้องแก้ไข ป้องกันการกลั้นแกล้ง ชี้ หากบิ๊กตู่ยังอยู่ ปรองดองสมานฉันท์ ไม่เกิดแน่ และพร้อมลุย! อภิปรายไม่ไว้วางใจ “ประยุทธ์-ธรรมนัส” ต้นปีหน้า . https://youtu.be/uORfMXMcWyM</t>
  </si>
  <si>
    <t>161052211196800_737680793533936</t>
  </si>
  <si>
    <t>“เสรีพิศุทธ์”ให้สัมภาษณ์ประเด็นทางการเมืองต่างๆ ใน TalkingThailand ทางช่อง Voice TV วันที่ 18 ธันวาคม 2563 (รับชมได้นาทีที่ 32:30 ) https://www.facebook.com/TalkingTH/videos/2780123382200361/</t>
  </si>
  <si>
    <t>161052211196800_736943156941033</t>
  </si>
  <si>
    <t>น.พ.ประสงค์ ส.ส.พรรคเสรีรวมไทย หารือปัญหาพี่น้องประชาชน การบุกรุกที่ดินทำกิน ใน อ.ท่าอุเทน จ.นครพนม . นายแพทย์ ประสงค์ บูรณ์พงศ์ ส.ส.บัญชีรายชื่อพรรคเสรีรวมไทย หารือปัญหาพี่น้องประชาชน เรื่อง การบุกรุกที่ดินทำกิน ใน อ.ท่าอุเทน จ.นครพนม โดยให้ผู้มีส่วนเกี่ยวข้อง แก้ไขปัญหาโดยเร็ว ในการประชุมสภาผู้แทนราษฏร วันที่ 17 ธันวาคม 2563</t>
  </si>
  <si>
    <t>161052211196800_735059450462737</t>
  </si>
  <si>
    <t>LIVE! พล.ต.อ.เสรีพิศุทธ์ เตมียเวส หัวหน้าพรรคเสรีรวมไทย แถลงกรณีท่าที ส.ส.รัฐบาล และ ส.ว.ต่อการแก้ไข ม.112</t>
  </si>
  <si>
    <t>161052211196800_730499904252025</t>
  </si>
  <si>
    <t>10 เรื่องที่คุณไม่รู้ : พล.ต.อ.เสรีพิศุทธ์ เตมียเวส หรือ "ตู่" ซึ่งถูกเรียกด้วยความนับถือในช่วงหลังๆ ว่า "ป๊า" บอกกับทีม The Opener ว่า เรียกอะไรก็ได้ แค่ไม่เรียก "Here" ก็โอเค ส่วนชื่อที่พ้องกับอีก "ตู่" ซึ่งโดนคนรุ่นหลังร้องเพลงด่านั่น ก็ไม่ถือสาอะไรแต่จะไม่เปลี่ยนชื่อเด็ดขาด และอีก 9 เรื่องราวที่ค่อยเล่าที่ไหน https://www.facebook.com/116199943562571/posts/166728661843032/?vh=e&amp;d=n</t>
  </si>
  <si>
    <t>161052211196800_729011851067497</t>
  </si>
  <si>
    <t>161052211196800_728026997832649</t>
  </si>
  <si>
    <t>"เสรีพิศุทธ์" รับเรื่อง เรืองไกร สอบ “ประยุทธ์” คดีพักบ้านหลวง . 3 ธันวาคม 2563 ณ รัฐสภา นายเรืองไกร ลีกิจวัฒนะ อดีตสมาชิกพรรคไทยรักษาชาติ ยื่นหนังสือต่อพล.ต.อ.เสรีพิศุทธ์ เตมียเวส ส.ส.บัญชีรายชื่อ พรรคเสรีรวมไทย ในฐานะประธานคณะกรรมาธิการการป้องกันและปราบปรามการทุจริตและประพฤติมิชอบ ให้ตรวจสอบกรณีศาลรัฐธรรมนูญวินิจฉัยพล.อ.ประยุทธ์ จันทร์โอชา นายกรัฐมนตรี และรัฐมนตรีว่าการกระทรวงกลาโหม ไม่มีความผิด กรณีอยู่บ้านพักกองทัพบก โดยไม่เข้าข่ายการมีผลประโยชน์ทับซ้อนหรือขัดกันแห่งผลประโยชน์</t>
  </si>
  <si>
    <t>161052211196800_727996981168984</t>
  </si>
  <si>
    <t>นายภาณุพงศ์ จาดนอก "ไมค์ ระยอง" และ นายพริษฐ์ ชิวารักษ์ “เพนกวิน” เข้าให้ข้อมูลร้องเรียนต่อคณะกรรมาธิการ (กมธ.) ป้องกันและปราบปรามการทุจริตประพฤติมิชอบ สภาผู้แทนราษฎร ที่มี พล.ต.อ.เสรีพิศุทธ์ เตมียเวส เป็นประธาน กมธ. เพื่อขอให้ตรวจสอบเจ้าหน้าที่รัฐกรณีถูกทำร้ายร่างกายหลังถูกปล่อยตัวจากเรือนจำพิเศษกรุงเทพฯ</t>
  </si>
  <si>
    <t>161052211196800_727320761236606</t>
  </si>
  <si>
    <t>ส.ส.วิรัตน์ เสรีรวมไทย อภิปาย รายงานศึกษาและแก้ไขปัญหาการละเมิดสิทธิมนุษยชน และการลอบประทุษร้ายประชาชน . นายวิรัตน์ วรศสิริน ส.ส.บัญชีรายชื่อ พรรคเสรีรวมไทย อภิปรายในการประชุมสภา ต่อรายงานการพิจารณาศึกษาของคณะกรรมาธิการวิสามัญพิจารณาศึกษาและแก้ไขปัญหาการละเมิดสิทธิมนุษยชน และการลอบประทุษร้ายประชาชน ซึ่งคณะกรรมาธิการวิสามัญพิจารณาเสร็จแล้ว l วันพุธที่ 2 ธันวาคม 2563 ณ รัฐสภา</t>
  </si>
  <si>
    <t>161052211196800_727216637913685</t>
  </si>
  <si>
    <t>พล.ต.ท.วิศณุ ส.ส.เสรีรวมไทย อภิปาย รายงานผลการปฏิบัติหน้าที่ ของคณะกรรมการ ป.ป.ช. . พลตำรวจโท วิศณุ ม่วงแพรสี ส.ส.บัญชีรายชื่อ พรรคเสรีรวมไทย อภิปรายในการประชุมสภา เพื่อรับทราบรายงานผลการตรวจสอบและผลการปฏิบัติหน้าที่ของคณะกรรมการ ป.ป.ช. ประจำปี พ.ศ. ๒๕๖๑ และรายงานผลการตรวจสอบและผลการปฏิบัติหน้าที่ของคณะกรรมการ ป.ป.ช. ประจำปี พ.ศ. ๒๕๖๒ l วันพุธที่ 2 ธันวาคม 2563 ณ รัฐสภา</t>
  </si>
  <si>
    <t>161052211196800_727190154583000</t>
  </si>
  <si>
    <t>ส.ส.ธนภร " พรรคเสรีรวมไทย หารือปัญหาสิ่งแวดล้อม ขอประชาชนใน ต.ท่ามะกา จ.กาญจนบุรี . นางสาว ธนภร โสมทองแดง ส.ส.บัญชีรายชื่อพรรคเสรีรวมไทย หารือปัญหาพี่น้องประชาชน อ.ท่ามะกา ต.ท่ามะกา จ.กาญจนบุรี ซึ่งได้รับผมกระทบจากฝุ่นละอองจากการตักทราย และ ปัญหาจากบ่อขยะเทศบาลท่ามะกา ในการประชุมสภาผู้แทนราษฏร วันที่ 2 ธันวาคม 2563</t>
  </si>
  <si>
    <t>161052211196800_726582297977119</t>
  </si>
  <si>
    <t>ส.ส.วิรัตน์ เสรีรวมไทย อภิปราย พรบ.การออกเสียงประชามติ ร่างรัฐธรรมมนูญ นายวิรัตน์ วรศสิริน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การออกเสียงประชามติร่างรัฐธรรมมนูญที่คณะรัฐมนตรีเป็นผู้เสนอ 1 ธ.ค.2563 ณ รัฐสภา</t>
  </si>
  <si>
    <t>161052211196800_726541801314502</t>
  </si>
  <si>
    <t>นายแพทย์เรวัต ส.ส.เสรีรวมไทย อภิปราย พรบ.การออกเสียงประชามติ ร่างรัฐธรรมมนูญ . นายแพทย์เรวัต วิศรุตเวช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การออกเสียงประชามติร่างรัฐธรรมมนูญที่คณะรัฐมนตรีเป็นผู้เสนอ 1 ธ.ค.2563 ณ รัฐสภา</t>
  </si>
  <si>
    <t>161052211196800_726519451316737</t>
  </si>
  <si>
    <t>พล.ต.ท.วิศณุ ส.ส.เสรีรวมไทย อภิปราย พรบ.การออกเสียงประชามติ ร่างรัฐธรรมมนูญ . พลตำรวจโท วิศณุ ม่วงแพรสี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การออกเสียงประชามติร่างรัฐธรรมมนูญที่คณะรัฐมนตรีเป็นผู้เสนอ 1 ธ.ค.2563 ณ รัฐสภา</t>
  </si>
  <si>
    <t>161052211196800_724143371554345</t>
  </si>
  <si>
    <t>"ยกเลิก ม.112 ได้แล้ว”</t>
  </si>
  <si>
    <t>161052211196800_723196744982341</t>
  </si>
  <si>
    <t>"ส.ส.ธนพร" พรรคเสรีรวมไทย หารือปัญหาความเดือดร้อนประชาชนที่บ้านน้ำเค็มและหาดบางเนียง . นางสาว ธนพร โสมทองแดง ส.ส.บัญชีรายชื่อพรรคเสรีรวมไทย ลงตรวจสภาพพื้นที่จังหวัดพังงาและภูเก็ต ได้ลงตรวจพื้นที่บ้านน้ำเค็มและหาดบางเนียง ชาวบ้านได้รับความเดือดร้อยเป็นเวลาหลายปี ไม่มีหน่วยงานภาครัฐเข้าไปช่วยเหลือ พบเรือขนาดเล็กและกลางถูกคลื่นพัดลงคลอง ส่งพบกระทบให้การระบายน้ำติดขัด และที่หาดบางเนียง ทำกำแพงกันคลื่นแบบตั้งตรง แรงลมทำให้พัดตะกอนคลื่นออกนอกฝั่งส่งผลให้โครงสร้างชำรุด บ้านเรือนเสียหาย ในการประชุมสภาผู้แทนราษฏร วันที่ 26 พฤศจิกายน 2563</t>
  </si>
  <si>
    <t>161052211196800_723192274982788</t>
  </si>
  <si>
    <t>"เสรีพิศุทธ์" ให้ความเห็น กรณี นายกฯ พักบ้านหลวง และ กรณีม๊อบนักศึกษาที่ออกชุมนุมมาเรียกร้องรัฐบาล . พล.ต.อ.เสรีพิศุทธ์ เตมียเวส ให้สัมภาษณ์กรณี พล.อ.ประยุทธ์ จันทร์โอชา พักบ้านหลวง และให้ความคิดเห็นถึงสถานการณ์ ม๊อบนักศึกษาที่ออกชุมนุมมาเรียกร้องรัฐบาล 26 พ.ย. 2563 ณ รัฐสภา #เสรีพิศุทธ์ #เสรีวมไทย #พักบ้านหลวง #ประยุทธ์ #ม็อบนักศึกษา #ม็อบ</t>
  </si>
  <si>
    <t>161052211196800_721846101784072</t>
  </si>
  <si>
    <t>161052211196800_720636318571717</t>
  </si>
  <si>
    <t>161052211196800_719084815393534</t>
  </si>
  <si>
    <t>พลตำรวจเอก เสรีพิศุทธ์ เตมียเวส ให้สัมภาษณ์ถึง นายกฯ ที่ออกแถลงการณ์ระบุว่า จะ บังคับใช้กฎหมายอย่างเคร่งครัดกับผู้ชุมนุมกลุ่มราษฎร https://fb.watch/1SV9fQPame/</t>
  </si>
  <si>
    <t>161052211196800_718365622132120</t>
  </si>
  <si>
    <t>พรรคเสรีรวมไทย รับร่างการแก้ไขรัฐธรรมนูญทั้ง 7 ฉบับวาระที่ 1 เมื่อวันที่ 18 พ.ย. 2563 ณ รัฐสภา . #เสรีรวมไทย #ร่างรัฐธรรมนูญ #รับร่าง</t>
  </si>
  <si>
    <t>161052211196800_718308025471213</t>
  </si>
  <si>
    <t>161052211196800_717874878847861</t>
  </si>
  <si>
    <t>พล.ต.อ.เสรีพิศุทธ์ เตมียเวส หัวหน้าพรรคเสรีรวมไทย และ ส.ส.บัญชีรายชื่อพรรคเสรีรวมไทย โหวตรับหลักการร่างแก้ไขรัฐธรรมนูญทั้ง 7 ฉบับ พร้อมทั้งกล่าวว่า “ถ้าทำให้ทุกคนในสภารับหลักการได้ทั้งหมดจะทำ แต่ตัวเองมีสิทธิเพียง1เสียง จึงขอใช้สิทธิ์เต็มที่รับหลักการ” 18 พ.ย.2563 ณ รัฐสภา</t>
  </si>
  <si>
    <t>161052211196800_717863732182309</t>
  </si>
  <si>
    <t>161052211196800_717790558856293</t>
  </si>
  <si>
    <t>161052211196800_717641315537884</t>
  </si>
  <si>
    <t>หมอเรวัต เสรีรวมไทย อภิปรายการพิจารณาร่างรัฐธรรมนูญ 7 ฉบับ . นายแพทย์ศเรวัต วิศรุตเวชสมาชิกสภาผู้แทนราษฎรพรรคเสรีรวมไทย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พฤศจิกายน 2563 ณ รัฐสภา</t>
  </si>
  <si>
    <t>161052211196800_717126022256080</t>
  </si>
  <si>
    <t>ส.ส.วิรัตน์ เสรีรวมไทย อภิปรายการพิจารณาร่างรัฐธรรมนูญ 7 ฉบับ . นายวิรัตน์ วรศสิริน 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พฤศจิกายน 2563 ณ รัฐสภา</t>
  </si>
  <si>
    <t>161052211196800_716995185602497</t>
  </si>
  <si>
    <t>น.พ.ประสงค์ เสรีรวมไทย เห็นด้วยร่าง รัฐธรรมนูญ ประชาชนต้องการประชาธิปไตยที่แท้จริง . นายแพทย์ประสงค์ บูรณ์พงศ์ 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พฤศจิกายน 2563 ณ รัฐสภา</t>
  </si>
  <si>
    <t>161052211196800_712912469344102</t>
  </si>
  <si>
    <t>161052211196800_712805456021470</t>
  </si>
  <si>
    <t>ส.ส.ธนภร " พรรคเสรีรวมไทย หารือปัญหาประชาชน สะพานชำรุด ต.โพสาวหาญ จ.พระนครศรีอยุธยา . นางสาว ธนภร โสมทองแดง ส.ส.บัญชีรายชื่อพรรคเสรีรวมไทย หารือปัญหาพี่น้องประชาชน ตำบลโพสาวหาญ อำเภออุทัย จังหวัดพระนครศรีอยุธยา ซึ่งได้รับผมกระทบจาก ปัญหาการจารจรที่ติดขัด และ สะพานชำรุดเนื่องจากการสัญจรที่หนาแน่น ฝากผ่านไปยังหน่วยงาานที่เกี่ยวข้องให้ช่วยแก้ไขอย่างเร่งด่วน ในการประชุมสภาผู้แทนราษฏร วันที่ 12 พฤศจิกายน 2563</t>
  </si>
  <si>
    <t>161052211196800_707482136553802</t>
  </si>
  <si>
    <t>"ส.ส.เป้ เสรีรวมไทย" หารือปัญหาประชาชน เรื่องการก่อสร้างปรับปรุงถนนสายศาลาธรรมสพน์ . ดร.นภาพร เพ็ชร์จินดา ส.ส.บัญชีรายชื่อพรรคเสรีรวมไทย หารือปัญหาความเดือดร้อนของพี่น้องประชาชน เรื่องการก่อสร้างปรับปรุง ถนน สายศาลาธรรมสพน์ จากแบบก่อสร้างที่แปลก กีดขวางพื้นผิวจราจร ขอดำเนินการแก้ไขโดยด่วน . การประชุมสภาผู้แทนราษฏร วันที่ 5 พฤศจิกายน 2563 ดูน้อยลง</t>
  </si>
  <si>
    <t>161052211196800_706858329949516</t>
  </si>
  <si>
    <t>ความเห็น "เสรีพิศุทธ์" ต่อ การตั้งคณะกรรมการปรองดองสมานฉันท์</t>
  </si>
  <si>
    <t>161052211196800_703795690255780</t>
  </si>
  <si>
    <t>วันนี้ พล.ต.อ. เสรีพิศุทธ์ เตมียเวส หัวหน้าพรรคเสรีรวมไทย พร้อมด้วย สส.พรรค กลุ่มเพื่อนเสรี สมาชิกพรรค และประชาชน ร่วมกันถวายกฐิน ณ วัดเจ้าอาม บางขุนนนท์ ท่านเสรีพิศุทธ์ กล่าวว่า การทะนุบำรุง ชาติ ศาสนา พระมหากษัตริย์ เป็นสิ่งที่ควรปฎิบัติ ตราบใดที่ยังมีลมหายใจ และสิ่งหนึ่ง ที่จะไม่ละทิ้ง นั้นคือ “ประชาชน “ ท่านจะพยายามสร้าง #ความสมานฉันท์ทางความคิด ของกลุ่มต่างๆในสังคมให้ได้ ทุกอย่างต้องใช้เวลา ขอทุกฝ่ายใช้สติในการแก้ปัญหา เพื่อบ้านเมืองยังคงผาสุขและเดินต่อไปได้</t>
  </si>
  <si>
    <t>161052211196800_700835733885109</t>
  </si>
  <si>
    <t>"เสรีพิศุทธ์" ตัดขาด “ประธานชวน” #ประชุมสภาสมัยวิสามัญ #IHearToo #เสรีพิศุทธ์ #เสรีรวมไทย</t>
  </si>
  <si>
    <t>161052211196800_700587713909911</t>
  </si>
  <si>
    <t>วิรัตน์ ส.ส.เสรีรวมไทย อภิปรายต่อหน้านายกฯ "ประยุทธ์ คือต้นตอของปัญหาทั้งหมดของประเทศ" . นายวิรัตน์ วรศสิริน ส.ส.บัญชีรายชื่อ พรรคเสรีรวมไทย อภิปรายใน การประชุมร่วมกันของรัฐสภา เพื่อพิจารณาเรื่องด่วน "ขอให้มีการเปิดอภิปรายทั่วไปในที่ประชุมร่วมกันของรัฐสภา ตามมาตรา 165 ของรัฐธรรมนูญแห่งราชอาณาจักรไทย" (ปัญหาสำคัญที่เกี่ยวกับการบริหารราชการแผ่นดินที่คณะรัฐมนตรีสมควรจะฟังความคิดเห็นของสมาชิกรัฐสภา) 27 ตุลาคม 2563 ณ รัฐสภา</t>
  </si>
  <si>
    <t>161052211196800_699957007306315</t>
  </si>
  <si>
    <t>น.พ.เรวัต ส.ส.เสรีรวมไทย "ผมเห็นด้วย ที่ พล.อ.ประยุทธ์ ต้องลาออกเพื่อทางออกประเทศชาติ" นายแพทย์เรวัต วิศรุตเวช ส.ส.บัญชีรายชื่อ พรรคเสรีรวมไทย อภิปรายใน การประชุมร่วมกันของรัฐสภา เพื่อพิจารณาเรื่องด่วน "ขอให้มีการเปิดอภิปรายทั่วไปในที่ประชุมร่วมกันของรัฐสภา ตามมาตรา 165 ของรัฐธรรมนูญแห่งราชอาณาจักรไทย" (ปัญหาสำคัญที่เกี่ยวกับการบริหารราชการแผ่นดินที่คณะรัฐมนตรีสมควรจะฟังความคิดเห็นของสมาชิกรัฐสภา) 26 ตุลาคม 2563 ณ รัฐสภา</t>
  </si>
  <si>
    <t>161052211196800_699930547308961</t>
  </si>
  <si>
    <t>"ส.ส.เป้ นภาพร" พรรคเสรีรวมไทย อภิปรายนายก “ถ้าทหารเขาพลีชีพเพื่อชาติได้ฉันใด พล.อ. ประยุทธ์ก็ควร”พลี”ตำแหน่งเพื่อชาติได้ฉันนั้น” แค่เสียสละตำแหน่ง ประเทศก็มีทางออก ดร.นภาพร เพ็ชร์จินดา ส.ส.บัญชีรายชื่อพรรคเสรีรวมไทย อภิปรายใน การประชุมร่วมกันของรัฐสภา ตามมาตรา 165 ของรัฐธรรมนูญแห่งราชอาณาจักรไทย" 26ตุลาคม 2563 ณ รัฐสภา</t>
  </si>
  <si>
    <t>161052211196800_699798277322188</t>
  </si>
  <si>
    <t>"เสรีพิศุทธ์" แนะ! แก้ปัญหาประเทศ ต้องแก้รัฐธรรมนูญและ ประยุทธ์ต้อง ลาออก . พล.ต.อ.เสรีพิศุทธ์ เตมียเวส ส.ส.บัญชีรายชื่อพรรคเสรีรวมไทยอภิปรายใน การประชุมร่วมกันของรัฐสภา เพื่อพิจารณาเรื่องด่วน . "ขอให้มีการเปิดอภิปรายทั่วไปในที่ประชุมร่วมกันของรัฐสภาตามมาตรา 165 ของรัฐธรรมนูญแห่งราชอาณาจักรไทย"(ปัญหาสำคัญที่เกี่ยวกับการบริหารราชการแผ่นดินที่คณะรัฐมนตรี สมควรจะฟังความคิดเห็นของสมาชิกรัฐสภา) 26 ตุลาคม 2563 ณ รัฐสภา</t>
  </si>
  <si>
    <t>161052211196800_695014777800538</t>
  </si>
  <si>
    <t>161052211196800_694770811158268</t>
  </si>
  <si>
    <t>161052211196800_692768874691795</t>
  </si>
  <si>
    <t>"เสรีพิศุทธ์"เตือน"บิ๊กตู่"ยุติการใช้อำนาจแบบบ้าระห่ำชี้ยังมีโอกาสกลับใจเป็นครั้งสุดท้าย https://www.posttoday.com/politic/news/635748</t>
  </si>
  <si>
    <t>161052211196800_692699051365444</t>
  </si>
  <si>
    <t>161052211196800_692556581379691</t>
  </si>
  <si>
    <t>161052211196800_692547918047224</t>
  </si>
  <si>
    <t>161052211196800_688703065098376</t>
  </si>
  <si>
    <t>161052211196800_674704279831588</t>
  </si>
  <si>
    <t>เสรีพิศุทธ์ อภิปราย ญัตติเสนอร่างรัฐธรรมนูญ ย้ำที่มาของรัฐธรรมนูญ ประท้วงวุ่น !</t>
  </si>
  <si>
    <t>161052211196800_671312050170811</t>
  </si>
  <si>
    <t>"น.พ.เรวัต วิศรุตเวช" ส.ส.เสรีรวมไทย อภิปราย ร่าง พ.ร.บ.งบประมาณรายจ่าย 2564 น.พ.เรวัต วิศรุตเวช ส.ส.บัญชีรายชื่อพรรคเสรีรวมไทย อภิปรายในที่ประชุมสภาผู้ ในการพิจารณาร่างพระราชบัญญัติงบประมาณรายจ่ายประจำปีงบประมาณ พ.ศ.2564 วาระ 2-3 ที่คณะกรรมการวิสามัญฯพิจารณาเสร็จแล้ว ที่ห้องประชุมสภาผู้แทนราษฎร อาคารรัฐสภา วันที่ 18 ก.ย.2563</t>
  </si>
  <si>
    <t>161052211196800_671212393514110</t>
  </si>
  <si>
    <t>"ธนภร โสมทองแดง" ส.ส.เสรีรวมไทย อภิปราย ร่าง พ.ร.บ.งบประมาณรายจ่าย 2564 นางสาวธนภร โสมทองแดง ส.ส.บัญชีรายชื่อพรรคเสรีรวมไทย อภิปรายในที่ประชุมสภาผู้ ในการพิจารณาร่างพระราชบัญญัติงบประมาณรายจ่ายประจำปีงบประมาณ พ.ศ.2564 วาระ 2-3 ที่คณะกรรมการวิสามัญฯพิจารณาเสร็จแล้ว ที่ห้องประชุมสภาผู้แทนราษฎร อาคารรัฐสภา วันที่ 18 ก.ย.2563</t>
  </si>
  <si>
    <t>161052211196800_670461106922572</t>
  </si>
  <si>
    <t>6 พรรคร่วมฝ่ายค้าน ออกแถลงการณ์ 3 ข้อ ร่วมแก้ไขรัฐธรรมนูญ . 17 กันยายน 2563 ณ รัฐสภา พรรคเสรีรวมไทย และพรรคร่วมฝ่ายค้าน ร่วมออกแถลงการณ์ เรื่องสิทธิเสรีภาพการแสดงออกของประชาชนและการแก้ไขรัฐธรรมนูญเพื่อหาทางออกให้กับประเทศ โดยออกแถลงการ 3 ข้อ ได้แก่ 1.เรียกร้องการแก้รัฐธรรมนูญ 2.เรียกร้องความปลอดภัยในการแสดงความคิดเห็นของประชาชน 3.เรียกร้องให้ ส.ว. เห็นแก่ประโยชน์ส่วนรวม มากกว่าส่วนตนของจริงมันให้หนักหนัก . ด้านพลตำรวจเอกเสรีพิศุทธิ์ เตมียเวส หัวหน้าพรรคเสรีรวมไทย กล่าวว่า นายกฯ ไม่มีหัวใจที่เป็นประชาธิปไตย โกงเลือกตั้งเข้ามา และเชื่อว่านายกฯ ไม่ยอมรับฟังข้อเรียกร้องของนักศึกษา ประชาชนในการชุมนุม และที่ผ่านมานายกฯ บริหารงานล้มเหลว งบฯไม่เพียงพอในการจ่ายเบี้ยยังชีพผู้สูงอายุ อนาคตอาจไม่มีเงินเดือนจ่ายให้ข้าราชการ ดังนั้น ขอให้นายกรัฐมนตรี ยอมรับสิ่งต่างๆที่เกิดขึ้นและยอมรับความผิดพลาด เพราะทุกวันนี้นายกฯยังไม่ยอมรับความคิดและบอกให้ประชาชนสนับสนุนการทำงาน ผู้นำที่ดีจะต้องมีทั้งความซื่อสัตย์ กล้าหาญ เสียสละ แต่พลเอกประยุทธ์ ไม่มีตรงนี้ และหากยังดึงดันไม่ยอมรับสภาพเช่นนี้ต่อไป ให้ระวังจะไม่มีแผ่นดินอยู่</t>
  </si>
  <si>
    <t>161052211196800_666735623961787</t>
  </si>
  <si>
    <t>161052211196800_665155190786497</t>
  </si>
  <si>
    <t>พรรคเสรีรวมไทย และพรรคร่วมฝ่ายค้าน ยื่น 4 ญัตติร่วมแก้ไขรัฐธรรมนูญ 60 . #แก้ไขรัฐธรรมนูญ #ฝ่ายค้านเพื่อประชาชน #เสรีรวมไทย</t>
  </si>
  <si>
    <t>161052211196800_664479347520748</t>
  </si>
  <si>
    <t>"ส.ส.เป้ นภาพร" เสรีรวมไทย จัดชุดใหญ่ อภิปรายซักฟอกรัฐบาล . น.ส.นภาพร เพ็ชร์จินดา ส.ส.บัญชีรายชื่อ พรรคเสรีรวมไทย อภิปรายซักฟอกรัฐบาล ในการประชุมร่วมรัฐสภา ครั้งที่ 28 ติดตามการพิจารณา'ญัตติขอเปิดอภิปรายทั่วไป'เพื่อซักถามข้อเท็จจริงหรือเสนอแนะปัญหาต่อคณะรัฐมนตรีในเรื่องวิกฤตทางเศรษฐกิจและวิกฤตทางการเมือง โดยไม่ลงมติตามรัฐธรรมนูญ มาตรา 152 ในวันที่ 9 กันยายน 2563 ณ รัฐสภา . "งานนี้นักการเมือง ข้าราชการประจำ และนายทุน คงได้สะดุ้งกันเป็นแถวๆ" . #เสรีรวมไทย #ประชุมสภา #อภิปรายทั่วไปโดยไม่ลงมติ</t>
  </si>
  <si>
    <t>161052211196800_664420027526680</t>
  </si>
  <si>
    <t>น.พ.เรวัต ส.ส.เสรีรวมไทย ตั้งคำถาม นายกต้องตอบ "หนี้สาธารณะ,เหมืองทองอัครา,วิกฤตโควิด 19" น.พ.เรวัต วิศรุตเวช ส.ส.บัญชีรายชื่อ พรรคเสรีรวมไทย อภิปรายซักฟอกรัฐบาล โดยตั้งคำถามถึงนายกรัฐมนตรี 3 เรื่องได้แก่ "หนี้สาธารณะ,เหมืองทองอัครา,วิกฤตโควิด 19" ในการประชุมร่วมรัฐสภา ครั้งที่ 28 ติดตามการพิจารณา 'ญัตติขอเปิดอภิปรายทั่วไป'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โดยไม่ลงมติตามรัฐธรรมนูญ มาตรา 152 ในวันที่ 9 กันยายน 2563 ณ รัฐสภา</t>
  </si>
  <si>
    <t>161052211196800_664374067531276</t>
  </si>
  <si>
    <t>วิรัตน์ ส.ส.เสรีรวมไทย อภิปรายซักฟอกรัฐบาล เรียกร้องให้ยกเลิก พ.ร.ก.ฉุกเฉิน นายวิรัตน์ วรศสิริน ส.ส.บัญชีรายชื่อ พรรคเสรีรวมไทย อภิปรายซักฟอกรัฐบาล ในการประชุมร่วมรัฐสภา ครั้งที่ 28 ติดตามการพิจารณา 'ญัตติขอเปิดอภิปรายทั่วไป'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โดยไม่ลงมติตามรัฐธรรมนูญ มาตรา 152 ในวันที่ 9 กันยายน 2563 ณ รัฐสภา</t>
  </si>
  <si>
    <t>161052211196800_660202581281758</t>
  </si>
  <si>
    <t>161052211196800_660044811297535</t>
  </si>
  <si>
    <t>(คลิปเต็ม) "เสรีพิศุทธ์" เผยกรณี "สิระ"ลาออก กมธ.ป.ป.ช. / รับเรื่องแล้ว "เต้" สอบ"สิระ"ใช้อำนาจมิชอบ</t>
  </si>
  <si>
    <t>161052211196800_660027101299306</t>
  </si>
  <si>
    <t>"เสรีพิศุทธ์" เผยกรณี "สิระ" ลาออก กมธ.ป.ป.ช. / รับเรื่องแล้ว "มงคลกิตติ์"สอบ"สิระ"ใช้อำนาจมิชอบ</t>
  </si>
  <si>
    <t>161052211196800_658322584803091</t>
  </si>
  <si>
    <t>161052211196800_658272591474757</t>
  </si>
  <si>
    <t>แค่ชะลอไม่พอ! "เสรีพิศุทธ์" จี้ยกเลิกซื้อเรือดำน้ำ . https://www.youtube.com/watch?v=_pQeUbFW8RY&amp;feature=youtu.be</t>
  </si>
  <si>
    <t>161052211196800_657780468190636</t>
  </si>
  <si>
    <t>161052211196800_656216675013682</t>
  </si>
  <si>
    <t>ว่าด้วยเรื่องของ "บ่อน" จากอดีตจนถึงปัจจุบัน ในมุมมองของอดีต ผบ.ตร.</t>
  </si>
  <si>
    <t>161052211196800_655498945085455</t>
  </si>
  <si>
    <t>ภาพบรรยากาศ พรรคเสรีรวมไทย ร่วมรณรงค์ในแคมเปญ “ผูกโบว์ขาวติดรถ งดซื้อเรือดำน้ำ” จะติดโบวให้กับผู้ที่สนใจ ขับรถผ่าน บริเวณสี่แยกบางขุนนนท์ เวลา 17.00 น.เป็นต้นไป วันที่ 28 สิงหาคม 2563 #เสรีพิศุทธ์ #เสรีรวมไทย #เรือดำน้ำ #ผูกโบขาวติดรถงดซื้อเรือดำน้ำ</t>
  </si>
  <si>
    <t>161052211196800_655383175097032</t>
  </si>
  <si>
    <t>พล.ต.อ.เสรีพิศุทธ์ เตมียเวส หัวหน้าพรรคเสรีรวมไทยพร้อมด้วย ส.ส. และสมาชิกพรรค ร่วมรณรงค์แคมเปญ “ผูกโบว์ขาวติดรถ งดซื้อเรือดำน้ำ” ติดโบว์ให้กับผู้ที่สนใจ ขับรถผ่านบริเวณสี่แยกบางขุนนนท์ . #เสรีพิศุทธ์ #เสรีรวมไทย #เรือดำน้ำ #ผูกโบขาวติดรถงดซื้อเรือดำน้ำ</t>
  </si>
  <si>
    <t>161052211196800_655241955111154</t>
  </si>
  <si>
    <t>161052211196800_654558498512833</t>
  </si>
  <si>
    <t>(คลิปเต็ม) The White Ribbon " ผูกโบว์ขาวติดรถ งดซื้อเรือดำน้ำ " . #TheWhiteRibbon #ผูกโบว์ขาวติดรถงดซื้อเรือดำน้ำ #เรือดำน้ำ #เสรีพิศุทธ์ #เสรีรวมไทย</t>
  </si>
  <si>
    <t>161052211196800_654484981853518</t>
  </si>
  <si>
    <t>The White Ribbon " ผูกโบว์ขาวติดรถ งดซื้อเรือดำน้ำ " #TheWhiteRibbon #ผูกโบว์ขาวติดรถงดซื้อเรือดำน้ำ #เรือดำน้ำ</t>
  </si>
  <si>
    <t>161052211196800_654479955187354</t>
  </si>
  <si>
    <t>ขอเชิญชวนประชาชนที่ไม่เห็นด้วยกับการซื้อเรือดำน้ำ ให้ออกมาต่อต้านจมเรือดำน้ำด้วยการนำโบว์สีขาวมาผูกติดที่กระจกข้างรถยนต์ เพื่อเป็นการแสดงจุดยืนว่าประชาชนไม่เอาเรือดำน้ำ ดูว่าพลเอกประยุทธ์ จันทร์โอชาจะว่าอย่างไร ขอให้ทุกคนร่วมด้วยช่วยกันเพื่อต่อต้านการซื้อเรือดำน้ำในครั้งนี้</t>
  </si>
  <si>
    <t>161052211196800_654380105197339</t>
  </si>
  <si>
    <t>" ส.ส.ธนภร " พรรคเสรีรวมไทย หารือปัญหาประชาชน หนองน้ำส้ม จ.อยุธยา น้ำเน่าเสีย ผักตบชวาหนาแน่น . นางสาว ธนภรโสมทองแดง ส.ส.บัญชีรายชื่อพรรคเสรีรวมไทย หารือปัญหาพี่น้องประชาชน ตำบลหนองน้ำส้ม อำเภออุทัย จังหวัดพระนครศรีอยุธยา ซึ่งได้รับผมกระทบจากคลองชลประทาน น้ำเน่าเสีย และผักตบชวาหนาแน่น ส่งผมให้ขวางทางน้ำไหน และน้ำเน่าเสีย ฝากผ่านไปยังหน่วยงาานที่เกี่ยวข้องให้ช่วยแก้ไขอย่างเร่งด่วน ในการประชุมสภาผู้แทนราษฏร วันที่ 27 สิงหาคม 2563</t>
  </si>
  <si>
    <t>161052211196800_653784521923564</t>
  </si>
  <si>
    <t>"วิรัตน์" ส.ส.เสรีรวมไทย อภิปราย ตั้งกมธ.แก้ไขปัญหายาเสพติด . นายวิรัตน์ วรศสิริน สมาชิกสภาผู้แทนราษฎร บัญชีรายชื่อ พรรคเสรีรวมไทย อภิปรายในที่ประชุมสภา ในญัตติ เรื่อง ขอให้ตั้งคณะกรรมาธิการวิสามัญเพื่อศึกษาปัญหาและแนวทางแก้ไขปัญหายาเสพติดที่กำลังระบาดอย่างรุนแรง ในการปรประชุมสภาผู้แทนราษฎร 26 สิงหาคม 2563 ณ รัฐสภา</t>
  </si>
  <si>
    <t>161052211196800_653645791937437</t>
  </si>
  <si>
    <t>น.พ.ประสงค์ เสรีรวมไทย สนับสนุน ตั้งกมธ.แก้ไขปัญหายาเสพติด นายแพทย์ประสงค์ บูรณ์พงศ์ สมาชิกสภาผู้แทนราษฎรพรรคเสรีรวมไทย อภิปรายในที่ประชุมสภา ในญัตติ เรื่อง ขอให้ตั้งคณะกรรมาธิการวิสามัญเพื่อศึกษาปัญหาและแนวทางแก้ไขปัญหายาเสพติดที่กำลังระบาดอย่างรุนแรง ในการปรประชุมสภาผู้แทนราษฎร 26 สิงหาคม 2563 ณ รัฐสภา</t>
  </si>
  <si>
    <t>161052211196800_653587401943276</t>
  </si>
  <si>
    <t>161052211196800_653524271949589</t>
  </si>
  <si>
    <t>161052211196800_653517468616936</t>
  </si>
  <si>
    <t>"เสรีพิศุทธ์" ซัดอ้างสถาบันหากินซื้อเรือดำน้ำ ชี้ทุกอย่างมีค่าคอมมิชชั่น https://youtu.be/daU2CjFAgco</t>
  </si>
  <si>
    <t>161052211196800_652798868688796</t>
  </si>
  <si>
    <t>วันนี้ ส.ส.เป้ ดร.นภาพร เพ็ชร์จินดา มาลงพื้นที่ ติดตามสถานการณ์น้ำท่วม ภาคเหนือ อ.เวียงสา จ.น่าน มาช่วยเหลือเบื้องต้นแจกถุงยังชีพและเงินจำนวนนึง ให้ชาวบ้าน แม้ว่าน้ำลดแล้ว แต่จากสภาพยังสาหัสอีกมาก เพราะเลนดิน ถาถมเข้าในบ้านกว่า70 ซม. กำแพงบ้านพัง ข้าวของใช้ในบ้านหายไปกับน้ำ รถเสียจอดจมน้ำ พืชเกษตรที่ปลูกไว้เช่นแปลงข้างโพดก็ล้มราบตายจนหมด เเละรับฟังปัญหาต่างๆ จากชาวบ้านว่ายังขาดตกบกพร่องด้านใดบ้าง จะได้สะท้อนไปให้รัฐบาลรีบดำเนินการ เพราะรัฐบาลยังหละหลวมในการ ดูเเลประชาชนทั้งๆที่รู้ปัญหาล่วงหน้าอยู่เเล้ว บางจังหวัดน้ำแล้งทุกปี บางจังหวัดน้ำก็ท่วมทุกปี เเต่ยังรับมือไม่ดีเท่าที่ควร จึงมารับฟังปัญหา เพื่อนำไปอภิปรายในรัฐสภาต่อไป</t>
  </si>
  <si>
    <t>161052211196800_650530905582259</t>
  </si>
  <si>
    <t>161052211196800_649987062303310</t>
  </si>
  <si>
    <t>พล.ต.อ.เสรีพิศุทธ์ เตมียเวส หัวหน้าพรรคเสรีรวมไทย มอบหมายให้ นายเฉลิมพล อุตรัตน์ อดีตผู้สมัคร ส.ส.พรรคเสรีรวมไทย เขต 10 ดอนเมือง พร้อมทีมงานพรรคเสรีรวมไทย เขตดอนเมือง ประธานชุมชนและคณะกรรมการชุมชนร่วมพัฒนาเขตดอนเมือง ลงพื้นที่ดูแล พี่น้องชาวชุมชนและเเจกปลาให้กับพี่น้องชาวชุมชนสะพานปูน เขตดอนเมือง จำนวน 140 ชุด ด้วยความห่วงใย</t>
  </si>
  <si>
    <t>161052211196800_649888165646533</t>
  </si>
  <si>
    <t>161052211196800_649887948979888</t>
  </si>
  <si>
    <t>161052211196800_649288315706518</t>
  </si>
  <si>
    <t>4 ข้อเรียกร้อง “เสรีพิศุทธ์” - หยุดคุกคามประชาชน - ประยุทธ์ออกไป - แก้รัฐธรรมนูญ - ยุบสภา</t>
  </si>
  <si>
    <t>161052211196800_649280509040632</t>
  </si>
  <si>
    <t>??"พรรคเสรีรวมไทย ขออยู่ในจุดยืน ดูแลชาติ ศาสน์ กษัตริย์ และประชาชน" พลตำรวจเอกเสรีพิศุทธ์ เตมียเวส หัวหน้าพรรคเสรีรวมไทย ระบุว่า อยากให้ประเทศเกิดความปรองดอง เหมือนกับที่นายกรัฐมนตรีออกมาเรียกร้องให้รวมไทยสร้างชาติ แต่กรณีการควบคุมตัวนักศึกษาที่เกิดขึ้น แนวคิดรวมไทยสร้างชาติ คงเกิดขึ้นไม่ได้ พร้อมขอนายกรัฐมนตรี หยุดออกหมายเรียกหมายจับ เพราะนักศึกษาเป็นเหมือนลูกหลาน ในฐานะสมาชิกสภาผู้แทนราษฎร ต้องติดตามการทำงานของรัฐบาล หากรัฐบาลเกินเลย ก็จะต้องกระโดดไปอยู่กับอีกข้างหนึ่งเพื่อถ่วงดุล แต่นักศึกษาก็ต้องชุมนุมในกรอบเช่นกัน</t>
  </si>
  <si>
    <t>สถาบันพระมหากษัตริย์,ม็อบ/การชุมนุม</t>
  </si>
  <si>
    <t>161052211196800_649259579042725</t>
  </si>
  <si>
    <t>“เสรีพิศุทธ์” หนุนข้อเรียกร้องบางข้อของนักศึกษา จี้ “บิ๊กตู่” หยุดจับกุมแกนนำ ชี้เป็นอนาคตของชาติ https://www.dailynews.co.th/politics/790936</t>
  </si>
  <si>
    <t>161052211196800_649182885717061</t>
  </si>
  <si>
    <t>วิรัตน์ วรศสิริน ส.ส.พรรคเสรีรวมไทย อภิปราย ในรายงานผลการพิจราณากรุงเทพมหานคร กรณี สมาชิกสภาเขต ในการประชุมสภาผู้แทนราษฎร ครั้งที่ 22 สมัยสามัญประจำปี ครั้งที่ 1 เมื่อวันที่ 19 สิงหาคม 2563</t>
  </si>
  <si>
    <t>161052211196800_649111562390860</t>
  </si>
  <si>
    <t>" ส.ส.ธนภร " พรรคเสรีรวมไทย หารือปัญหาประชาชน ชาวสุขุมวิท 11 สถานบันเทิง เปิดเกินเวลากฎหมายกำหนด . นางสาว ธนภรโสมทองแดง ส.ส.บัญชีรายชื่อพรรคเสรีรวมไทย หารือปัญหาพี่น้องประชาชน ชาวสุขุมวิท ซอย 11 เนื่องด้วยมีสถานบันเทิงแห่งหนึ่ง เปิดเกินเวลากฎหมายกำหนด และ ฝ่าฝืน พรก.ฉุกเฉิน ทำให้การจารจรติดขัด และเสียงดังรบกวน ซึ่งได้แจ้งทาง สน.ลุมพินี แต่ไม่ได้รับการปัญหา จึงมาร้องเรียนในสภาผู้แทนราษฎร ในการประชุมสภาผู้แทนราษฏร วันที่ 20 สิงหาคม 2563</t>
  </si>
  <si>
    <t>161052211196800_648493292452687</t>
  </si>
  <si>
    <t>ป่วยโควิดตาย 58 คน แต่ฆ่าตัวตาย 605 คน " วิรัตน์ " ส.ส.เสรีรวมไทย อภิปราย ในรายงาน การป้องกันการเกิดโรคระบาดในประเทศไทย โดย กมธ.สาธารณสุข นายวิรัตน์ วรศสิริน ส.ส.แบบบัญชีรายชื่อ พรรคเสรีรวมไทย อภิปรายในที่ประชุมสภาผู้แทนราษฎร ถึงรายงานผลการพิจารณาศึกษาญัตติ เรื่อง การศึกษามาตรการป้องกันการเกิดโรคระบาดหรือโรคติดต่อในประเทศไทย โดย คณะกรรมาธิการการสาธารณสุข ในการประชุมสภาผู้แทนราษฎร ครั้งที่ 22 สมัยสามัญประจำปี ครั้งที่ 1 วันที่ 19 สิงหาคม 2563</t>
  </si>
  <si>
    <t>161052211196800_646817405953609</t>
  </si>
  <si>
    <t>17 สิงหาคม 2563 ณ รัฐสภา สส.วิรัตน์ วรศสิริน และ สส. นภาพร เพ็ชร์จินดา ตัวแทนพรรคเสรีรวมไทย ร่วมกับพรรคร่วมฝ่ายค้าน ยื่นญัตติขอแก้ไขรัฐธรรมนูญ กับนายชวน หลีกภัย ประธานสภาผู้แทนราษฎร</t>
  </si>
  <si>
    <t>161052211196800_644186459550037</t>
  </si>
  <si>
    <t>7 ปี พล.อ.ประยุทธ์ “แอบอ้าง..ให้ได้มาเพื่ออำนาจ” กดขี่ข่มเหง ความอยุติธรรมได้เปลี่ยนแปลงความคิดเยาวชนคนรุ่นใหม่ “พล.อ.ประยุทธ์ต้องรับผิดชอบ” นายวิรัตน์ วรศสิริน ส.ส.บัญชีรายชื่อ พรรคเสรีรวมไทย อภิปรายในญัตติ รายงานการพิจารณาศึกษา เรื่อง แนวทางการสร้างความปรองดอง สมานฉันท์ของคนในชาติซึ่งคณะกรรมาธิการการกฎหมาย การยุติธรรมและสิทธิมนุษยชน ในการประชุมสภาผู้แทนราษฎรฯ วันที่ 13 สิงหาคม 2563</t>
  </si>
  <si>
    <t>161052211196800_642575156377834</t>
  </si>
  <si>
    <t>161052211196800_642039776431372</t>
  </si>
  <si>
    <t>" เสรีรวมไทย " ร่วมรณรงค์แก้ไขรัฐธรรมนูญ “ ไม่แก้ไข..เขียนใหม่เท่านั้น ” . นายวิรัตร์ วรศสิริน ส.ส.พรรคเสรีรวมไทย เป็นตัวแทนพรรคเสรีรวมไทย ร่วมรับหนังสือกับพรรคร่วมฝ่ายค้าน จากคณะรณรงค์เพื่อรัฐธรรมนูญฉบับประชาชนขอชวนประชาชนยื่นร่าง พ.ร.บ.ประชามติฯ แก้ไขรัฐธรรมนูญ ยืนยันหลักการ “ไม่แก้ไข..เขียนใหม่เท่านั้น” ในวันที่ 10 สิงหาคม 2563 ณ รัฐสภา (เกียกกาย)</t>
  </si>
  <si>
    <t>161052211196800_642015009767182</t>
  </si>
  <si>
    <t>‘เสรีพิศุทธ์’ขอบคุณทุกคะแนนเสียง ที่ลงคะแนนให้พรรคเสรีรวมไทย พุ่งขึ้นกว่า 5,000 แต้ม ย้ำลุยเกาะติดเอาผิดปมทุจริตเลือกตั้งทั้ง จ.สมุทรปราการ-ลำปาง นำความจริงผู้ที่อยู่ เบื้องหลังทุจริตมาลงโทษตามกฎหมาย</t>
  </si>
  <si>
    <t>161052211196800_640720783229938</t>
  </si>
  <si>
    <t>￼ชั่วโมงสุดท้าย บรรยากาศการหาเสียงเลือกตั้งซ่อม สมุทรปราการเขต 5￼ พรรคเสรีรวมไทย 8 สิงหาคม 2563 . รักพรรคเสรีรวมไทย เลือกนายมานะ บุญนาค เบอร์ 1 . #เสรีรวมไทย #เลือกตั้งซ่อมสมุทปราการ #เบอร์1</t>
  </si>
  <si>
    <t>161052211196800_640624269906256</t>
  </si>
  <si>
    <t>"เสรีพิศุทธ์" เตือน อย่าให้ชุมนุมลุกลาม-ขอเเต้ม ชาวปากน้ำ ส่งเข้าสภา https://www.thairath.co.th/news/politic/1906309</t>
  </si>
  <si>
    <t>161052211196800_640556093246407</t>
  </si>
  <si>
    <t>โค้งสุดท้าย พรรคเสรีรวมไทย ลงพื้นที่หาเสียงเลือกตั้งซ่อมสมุทรปราการ เขต 5 . รักพรรคเสรีรวมไทย เลือกนายมานะ บุญนาค เบอร์ 1 . #เสรีรวมไทย #เลือกตั้งซ่อมสมุทปราการ #เบอร์1</t>
  </si>
  <si>
    <t>161052211196800_640075596627790</t>
  </si>
  <si>
    <t>สนามเลือกตั้งซ่อมปากน้ำ หาเสียงโค้งสุดท้าย "เสรีพิศุทธ์" หัวหน้าเสรีรวมไทย อ้อน ปชช. ขอเเต้มให้ "มานะ" ผู้สมัครของพรรค บอก เพื่อเป็นก้าวเเรกสู่การเปลี่ยนเเปลง https://www.thairath.co.th/news/politic/1905708</t>
  </si>
  <si>
    <t>161052211196800_640003463301670</t>
  </si>
  <si>
    <t>รายการโหนกระแส ตอน เสรีพิศุทธิ์ ยันเรื่อง บ่อนพระราม 3 ต้องมีคนรับผิดชอบ วันที่ 7 สิงหาคม 2563</t>
  </si>
  <si>
    <t>161052211196800_639993976635952</t>
  </si>
  <si>
    <t>ภาพบรรยากาศพรรคเสรีรวมไทย ลงพื้นที่หาเสียงเลือกตั้งซ่อม จังหวัดสมุทรปราการ เขต 5 วันศุกร์ที่ 7 สิงหาคม 2563 ผู้สมัครพรรคเสรีรวมไทย " นายมานะ บุญนาค #เบอร์1 " . #เสรีรวมไทย #เสรีพิศุทธ์ #เลือกตั้งซ่อมสมุทรปราการ #เบอร์1</t>
  </si>
  <si>
    <t>161052211196800_639434776691872</t>
  </si>
  <si>
    <t>วันนี้เวลา 21:00 #LIVE "เสรีพิศุทธ์" จับพิรุธบ่อนพระราม 3 - ชี้ตำรวจทำงานไม่เป็น เผย กมธ.ปราบโกงตั้งแท่นสอบปม "บอส อยู่วิทยา" ชี้ นักศึกษาคืออนาคต รัฐอย่าปิดกั้นการชุมนุม</t>
  </si>
  <si>
    <t>161052211196800_639338823368134</t>
  </si>
  <si>
    <t>161052211196800_639228580045825</t>
  </si>
  <si>
    <t>"น.พ.ประสงค์" เสรีรวมไทย รับเรื่องร้องเรียน ตรวจสอบพื้นที่ป่าสงวน (ป่าดงบังอี่) ถูกกลุ่มนายทุนรุกล้ำพื้นที่ ข้าราชการน้ำดีมีสิทธิโดยย้าย . น.พ.ประสงค์ บูรณ์พงศ์ ส.ส.บัญชีรายชื่อพรรคเสรีรวมไทย หารือปัญหาพื่น้องประชาชน ในที่ประชุมสภาผู้แทนราษฎร ถึงกรณีที่มีเจ้าหน้าที่ของกรมป่าไม้ เข้าไปตรวจสอบพื้นที่ป่าสงวนแห่งชาติ ป่าดงบังอี่ และพื้นที่สาธารณะ 3,700 ไร่ จ.มุกดาหาร ที่ถูกกลุ่มนายทุนบุกรุกเข้ามากรียางและใช้ประโยชน์ในพื้นที่ดังกล่าว ส่งผลให้มีความขัดแย้งกับกลุ่่มนายทุน ทำให้เจ้าหน้าที่คนดังกล่าวจะถูกโยกย้ายไปยังพื้นที่อื่น ประชาชนก็จะขาดที่พึง เจ้าหน้าที่จึงมาร้องเรียนของความเป็นธรรม เพื่ออยู่ช่วยประชาชนต่อไป และฝากผ่านไปยังรัฐมนตรีว่าการกระทรวง ทรัพยากรธรรมชาติและสิ่งแวดล้อม ในการประชุมสภาผู้แทนราษฎร ชุดที่ 25 ปีที่ 2 ครั้งที่ 18 วันที่ 6 สิงหาคม 2563</t>
  </si>
  <si>
    <t>161052211196800_639211196714230</t>
  </si>
  <si>
    <t>161052211196800_639201663381850</t>
  </si>
  <si>
    <t>"น.พ.ประสงค์" เสรีรวมไทย อภิปรายญัตติ ขอตั้ง กมธ.แก้ไขปัญหาเพื่อประทานบัตรเหมืองแร่ . น.พ.ประสงค์ บูรณ์พงศ์ ส.ส.บัญชีรายชื่อพรรคเสรีรวมไทย อภิปรายในที่ประชุมสภา ถึงญัตติที่ ขอให้ผู้แทนราษฎรตั้งคณะกรรมาธิการวิสามัญเพื่อเร่งรัดการแก้ไขปัญหาเพื่อประทานบัตรเหมืองแร่ และการทำเหมืองแร่ที่ส่งผลกระทบต่อสิ่งแวดล้อมและสุขภาพของประชาชน ในการการประชุมสภาผู้แทนราษฎร ชุดที่ 25 ปีที่ 2 ครั้งที่ 18 วันที่ 6 สิงหาคม 2563</t>
  </si>
  <si>
    <t>161052211196800_639200956715254</t>
  </si>
  <si>
    <t>"ส.ส.วิรัตน์" เสรีรวมไทย อภิปรายญัตติ ตั้ง กมธ.รูปประเทศ และแก้ไขด้านการศึกษา (การแก้ไขปัญหาหนี้สินครู) . นายวิรัตน์ วรศสิริน ส.ส.บัญชีรายชื่อพรรคเสรีรวมไทย อภิปรายในที่ประชุมสภา ถึงญัตติที่ ขอให้ผู้แทนราษฎรตั้งคณะกรรมาธิการวิสามัญเพื่อเพื่อศึกษาาแผนปฏิรูปประเทศด้านการศึกษา และแก้ไขปัญหาเร่งด่วนด้านการศึกษาา (การแก้ไขปัญหาหนี้สินครู) ในการการประชุมสภาผู้แทนราษฎร ชุดที่ 25 ปีที่ 2 ครั้งที่ 18 วันที่ 6 สิงหาคม 2563</t>
  </si>
  <si>
    <t>161052211196800_638651156770234</t>
  </si>
  <si>
    <t>"ส.ส.วิรัตน์" เสรีรวมไทย อภิปราย รายงานความคืบหน้า แผนการปฏิรูปประเทศ ม.ค. – มี.ค. 2563 . นายวิรัตน์ วรศสิริน ส.ส.บัญชีรายชื่อพรรคเสรีรวมไทย อภิปรายในที่ประชุมสภา ถึงการรับทราบรายงานความคืบหน้าในการดำเนินการตามแผนการปฏิรูปประเทศตามมาตรา 270 ของรัฐธรรมนูญแห่งราชอาณาจักรไทย (เดือนมกราคม – มีนาคม ๒๕๖๓) ในการการประชุมสภาผู้แทนราษฎร ชุดที่ 25 ปีที่ 2 ครั้งที่ 18 วันพุธที่ 5 สิงหาคม 2563</t>
  </si>
  <si>
    <t>161052211196800_638619686773381</t>
  </si>
  <si>
    <t>ภาพบรรยากาศพรรคเสรีรวมไทย ลงพื้นที่หาเสียง เลือกตั้งซ่อม จังหวัดสมุทรปราการ เขต 5 วันอังคารที่ 4 สิงหาคม 2563 . ผู้สมัครพรรคเสรีรวมไทย " นายมานะ บุญนาค #เบอร์1 " . #เสรีรวมไทย #เลือกตั้งซ่อมสมุทรปราการ</t>
  </si>
  <si>
    <t>161052211196800_638442526791097</t>
  </si>
  <si>
    <t>ภาพบรรยากาศพรรคเสรีรวมไทย ลงพื้นที่หาเสียงเลือกตั้งซ่อม จังหวัดสมุทรปราการ เขต 5 (ชุมชนกิ่งแก้ว ต.ราชาเทวะ) เมื่อวันอังคารที่ 4 สิงหาคม 2563 ที่ผ่านมา . ผู้สมัครพรรคเสรีรวมไทย " นายมานะ บุญนาค #เบอร์1 " . #เสรีรวมไทย #เสรีพิศุทธ์ #เลือกตั้งซ่อมสมุทรปราการ #เบอร์1</t>
  </si>
  <si>
    <t>161052211196800_637904106844939</t>
  </si>
  <si>
    <t>"เสรีพิศุทธ์” จี้ นายกฯ-ผบ.ตร. รับผิดชอบ เหตุยิงกันตายกลางบ่อน - NEWS1</t>
  </si>
  <si>
    <t>161052211196800_637766100192073</t>
  </si>
  <si>
    <t>ภาพบรรยากาศพรรคเสรีรวมไทย ลงพื้นที่หาเสียงเลือกตั้งซ่อม จังหวัดสมุทรปราการ เขต 5 เมื่อวันเสาร์ที่ 3 สิงหาคม 2563 ที่ผ่านมา . ผู้สมัครพรรคเสรีรวมไทย " นายมานะ บุญนาค #เบอร์1 " . #เสรีรวมไทย #เสรีพิศุทธ์ #เลือกตั้งซ่อมสมุทรปราการ #เบอร์1</t>
  </si>
  <si>
    <t>161052211196800_636726173629399</t>
  </si>
  <si>
    <t>ภาพบรรยากาศพรรคเสรีรวมไทย ลงพื้นที่หาเสียง เลือกตั้งซ่อม จังหวัดสมุทรปราการ เขต 5 (อำเภอบางพลี) เมื่อวันเสาร์ที่ 1 สิงหาคม 2563 ที่ผ่านมา . ผู้สมัครพรรคเสรีรวมไทย " นายมานะ บุญนาค #เบอร์1 " . #เสรีรวมไทย #เลือกตั้งซ่อมสมุทรปราการ</t>
  </si>
  <si>
    <t>161052211196800_636360923665924</t>
  </si>
  <si>
    <t>เมื่อวันที่ 1 สิงหาคม 2563 พรรคเสรีรวมไทย ลงพื้นที่หาเสียงเลือกตั้งซ่อม ในพื้นที่ ต.ราชาเทวะ อ.บางพลีจังหวัดสมุทรปราการ เขต 5 . ผู้สมัครพรรคเสรีรวมไทย " นายมานะ บุญนาค #เบอร์1 " . #เสรีรวมไทย #เลือกตั้งซ่อมสมุทรปราการ</t>
  </si>
  <si>
    <t>161052211196800_636195723682444</t>
  </si>
  <si>
    <t>พรรคเสรีรวมไทย ลงพื้นที่หาเสียงเลือกตั้งซ่อม สมุทรปราการ เขต 5 (31 กค. 63)</t>
  </si>
  <si>
    <t>161052211196800_636060617029288</t>
  </si>
  <si>
    <t>31 กค. 2563 พรรคเสรีรวมไทย ลงพื้นที่หาเสียง เลือกตั้งซ่อม จังหวัดสมุทรปราการ เขต 5 ผู้สมัครพรรคเสรีรวมไทย " นายมานะ บุญนาค #เบอร์1 " . #เสรีรวมไทย #เลือกตั้งซ่อมสมุทรปราการ</t>
  </si>
  <si>
    <t>161052211196800_634234707211879</t>
  </si>
  <si>
    <t>161052211196800_634234347211915</t>
  </si>
  <si>
    <t>https://www.matichon.co.th/politics/news_2284103</t>
  </si>
  <si>
    <t>161052211196800_634167233885293</t>
  </si>
  <si>
    <t>พล.ต.ท.วิศณุ ม่วงแพรสี ส.ส. เสรีรวมไทย อภิปราย รายงาน กมธ.คมนาคม "ความปลอดภัยทางถนนและคมนาคม" . พล.ต.ท.วิศณุ ม่วงแพรสี ส.ส.บัญชีรายชื่อพรรคเสรีรวมไทย อภิปราย ในรายงานการศึกษาของคณะกรรมมาธิการคมนนาคม เรื่อง ความปลอดภัยทางท้องถนนและคมนาคม ในการประชุมสภาผู้แทนราษฎร ชุดที่ 25 ปีที่ 2 ครั้งที่ 16 วันที่ 29 กรกฏาคม 2563 ณ รัญสภา</t>
  </si>
  <si>
    <t>161052211196800_634158930552790</t>
  </si>
  <si>
    <t>"ส.ส.วิรัตน์" เสรีรวมไทย อภิปราย รายงาน กมธ.คมนาคม "ความปลอดภัยทางถนนและคมนาคม" . นายวิรัตน์ วรศสิริน ส.ส.บัญชีรายชื่อพรรคเสรีรวมไทย อภิปราย ในรายงานการศึกษาของคณะกรรมมาธิการคมนนาคม เรื่อง ความปลอดภัยทางท้องถนนและคมนาคม ในการประชุมสภาผู้แทนราษฎร ชุดที่ 25 ปีที่ 2 ครั้งที่ 16 วันที่ 29 กรกฏาคม 2563 ณ รัญสภา</t>
  </si>
  <si>
    <t>161052211196800_634135180555165</t>
  </si>
  <si>
    <t>พรรคเสรีรวมไทย ลงพื้นที่หาเสียงเลือกตั้งซ่อม สมุทรปราการ เขต 5 (28 ก.ค. 2563)</t>
  </si>
  <si>
    <t>161052211196800_633403867294963</t>
  </si>
  <si>
    <t>161052211196800_633001390668544</t>
  </si>
  <si>
    <t>นายเฉลิมพล อุตรัตน์ ผู้สมัคร เขตดอนเมือง พรรคเสรีรวมไทย ลงพื้นที่ดูแลประชาชน</t>
  </si>
  <si>
    <t>161052211196800_632964497338900</t>
  </si>
  <si>
    <t>พรรคเสรีรวมไทย ลงพื้นที่หาเสียงเลือกตั้งซ่อม สมุทรปราการ เขต 5 (27 ก.ค. 2563)</t>
  </si>
  <si>
    <t>161052211196800_632904494011567</t>
  </si>
  <si>
    <t>27 กรกฎาคม 2563 พรรคเสรีรวมไทย ลงพื้นที่หาเสียง เลือกตั้งซ่อม จังหวัดสมุทรปราการ เขต 5 ผู้สมัครพรรคเสรีรวมไทย " นายมานะ บุญนาค #เบอร์1 " . #เสรีรวมไทย #เลือกตั้งซ่อมสมุทรปราการ</t>
  </si>
  <si>
    <t>161052211196800_632829300685753</t>
  </si>
  <si>
    <t>https://siamrath.co.th/n/172315</t>
  </si>
  <si>
    <t>161052211196800_631685867466763</t>
  </si>
  <si>
    <t>ภาพบรรยากาศงานประชุมใหญ่วิสามัญ พรรคเสรีรวมไทย ครั้งที่1/2563 ณ โรงแรมรอยัล ริเวอร์ วันที่ 25 กรกฎาคม 2563 #เสรีรวมไทย #ประชุมใหญ่วิสามัญ</t>
  </si>
  <si>
    <t>161052211196800_630406807594669</t>
  </si>
  <si>
    <t>"นภาพร" เรียกร้องแก้ไขรัฐธรรมนูญ ประเมินหาก250ส.ว.เเสดงจุดยืนต่อสังคมว่าจะร่วมมือแก้ไขรธน.ตามข้อเรียกร้องของนักศึกษา สถานการณ์จะผ่อนคลายขึ้น https://www.komchadluek.net/news/politic/437984</t>
  </si>
  <si>
    <t>161052211196800_630302947605055</t>
  </si>
  <si>
    <t>"ส.ส.ธนพร" เสรีรวมไทย เรียกร้องสภาให้ ช่วยปกป้อง นักเรียน นิสิต นักศึกษา และ เยาวชน ตามระบอบประชาธิปไตย . นายวิรัตน์ วรศสิริน ส.ส.บัญชีรายชื่อพรรคเสรีรวมไทย อภิปราย ในญัตติด่วน เรื่อง ขอให้สภาผู้แทนราษฎรพิจารณามีมติให้รัฐบาลรับฟังความคิดเห็นของนักเรียน นิสิต นักศึกษา และ เยาวชน ซึ่งเรียกร้องให้ผู้ สภาผู้แทนราษฎร ช่วยกันปกป้องนักเรียน นิสิต นักศึกษา และ เยาวชน ซึ่งทุกคนมีสิทธฺิในแสดงความคิดเห็นในระบอกประชาธิปไตย ในการประชุมสภาผู้แทนราษฎร วันที่ 23 กรกฏาคม 2563 ในการประชุมสภาผู้แทนราษฎร ณ รัฐสภา</t>
  </si>
  <si>
    <t>161052211196800_630262110942472</t>
  </si>
  <si>
    <t>"ส.ส.วิรัตน์" เสรีรวมไทย เรียกร้อง! งดใช้ความรุนแรง ปราศจากอาวุธ ไม่จำกัดสิทธิ กับ เยาวชน,นักศึกษา . นายวิรัตน์ วรศสิริน ส.ส.บัญชีรายชื่อพรรคเสรีรวมไทย อภิปราย ในญัตติด่วน เรื่อง ขอให้สภาผู้แทนราษฎรพิจารณามีมติให้รัฐบาลรับฟังความคิดเห็นของนักเรียน นิสิต นักศึกษา และ เยาวชน ในการประชุมสภาผู้แทนราษฎร ซึ่งมุ่งประเด็นในการอภิปรายไปที่เรื่อง การที่นักศึกษาออกมาชุมนุมกันทั่วประเทศ ซึ่งเรียกร้องให้งดใช้ความรุนแรงปราศจากอาวุธ และไม่จำกัดสิทธิในการแสดงความคิดเห็น กับนักศึกษาหรือเยาวชนที่มาชุมนุม ซึ่งกลุ่มคนเหล่านี้ต้องมีสิทธิได้รับการคุ้มครองตามรัฐธรรมนูญทุกคน 23 กรกฏาคม 2563 ในการประชุมสภาผู้แทนราษฎร ณ รัฐสภา</t>
  </si>
  <si>
    <t>161052211196800_630247707610579</t>
  </si>
  <si>
    <t>"ส.ส.ธนพร" เสรีรวมไทย ร้อง! นายก ปัญหาโรงโม่หิน ศิลาเขาน้อย ไม่จบ! กระทบชาวกาญจนบุรี . นางสาว ธนพร โสมทองแดง ส.ส.บัญชีรายชื่อพรรคเสรีรวมไทย หารือปัญหาพี่น้องประชาชน ต่อประธานสภาฯ ผ่านไปยัง พล.อ.ประยุทธ์ จันทร์โอชา นายกรัฐมนตรี เนื่องจากมีพี่น้องประชาชนชาว ต.ท่าล้อ อ.ท่าม่วง จ.กาญจนบุรี ที่ได้รับผลกระทบ จากโรงโม่หิน ศิลาเขาน้อย ที่ประสบปัญหามลพิษ และ และเสียงดังคุกคาม ในการประชุมสภาผู้แทนราษฏร วันที่ 23 กรกฏาคม 2563</t>
  </si>
  <si>
    <t>161052211196800_630196380949045</t>
  </si>
  <si>
    <t>"เสรีพิศุทธ์" พร้อมดำเนินคดี กกต. เหตุ! รับรองผลเลือกตั้งซ่อมลำปาง อย่างไม่บริสุทธิ์ยุติธรรม . 23 กรกฎาคม 2563 พล.ต.อ.เสรีพิศุทธ์ เตมียเวส ได้แสดงความคิดเห็น เกี่ยวกับกรณีที่ กกต.มีการรับรองผลการเลือกตั้งซ่อมลำปางเขต4 จังหวัดลำปางในวันที่ 21 กรกฎาคมที่ผ่านมา โดยพล.ต.อ.เสรีพิศุทธ์ มีความเห็นว่า "ถ้าผมเป็น กกต. ผมยังประกาศผลไม่ได้หรอกเพราะอยู่ในขั้นตอนการรวบรวมข้อมูลหลักฐานอยู่ ซึ่ง กกต.มีเวลาถึง 60 วันแต่นี่เพิ่ง 30 วันแล้วควรจะรีบประกาศผลไปทำไม? " กกต.มีมติเมื่อวันที่ 14 กรกฎาคม ให้มีหนังสือเชิญคุณสมชัย ศรีสุทธิยากร อดีต กกต.ไปให้ถ้อยคำ ซึ่งนัดคุณสมชัยให้ไปให้การที่กกต.ลำปาง ในวันที่ 22 ก.ค.63 แต่หนังสือยังไม่ถึงคุณสมชัย แต่ทำไม กกต. ถึงประกาศรับรองผลการเลือกตั้งซ่อมลำปางเขต 4 ในวันที่ 21 กรกฎาคม 2563 ทั้งๆที่การให้การของคุณสมชัยยังไม่ได้เริ่มให้การ ตนมองว่ามองว่า ทำไม? ไม่ให้ก็ กกต.กลางที่กรุงเทพฯ เป็นผู้ไต่สวน เพราะมีเจ้าหน้าที่ที่มีความรู้ความสามารถ ในกกต.กลางอยู่แล้ว ผมปวดกระบาล แทนพี่น้องประชาชนชาวไทยจริงๆ ประเทศเรามี กกต. ที่เป็นกลาง! มันกลางยังไงอยากจะรู้เหมือนกัน คัดเลือกเอาผู้ทรงคุณวุฒิ มาแทบเป็นแทบตายแล้วเป็นอย่างนี้หรอ ในส่วนด้าน พล.ต.อ.เสรีพิศุทธ์ ประธานสืบสวนไต่สวนคณะที่4 ของ กกต.หนังสือเชิญ พล.ต.อ.เสรีพิศุทธ์ ให้ไปให้ถ้อยคำในวันที่ 24 กรกฎาคม 2563 ซึ่งนี่ยังไม่ถึงวันนัดให้ถ้อยคำ แต่กกต.มาประกาศรับรองผลการเลือกตั้งซ่อมลำปางเขต4 ไปเพื่ออะไร ในหนังสือเชิญมีติ่งห้อยท้ายไว้ว่า ถ้าตนไม่ไปถือว่าสละสิทธิ์ พล.ต.อ.เสรีพิศุทธ์ พูดต่อว่า กกต.ว่า “....บ้า หรือเปล่าไม่ให้โอกาสคนอื่นเขาเลยหรอ วันที่ 24 ก.ค.นั้น มีประชุมสภา พวกคุณทำอะไรกันอยู่! พี่น้องประชาชนลองตัดสินการทำงานของ กกต.กันดูว่าเป็นอย่างไร ตั้งแต่มีพระราชกฤษฎีกาเลือกตั้ง นายอิทธิพร บุญประคอง ประธานกรรมการการเลือกตั้ง ลงไปที่จังหวัดลำปาง ตนมองว่า ไม่เคยลงพื้นที่ ไม่เคยฟังเสียงว่าเค้ามีการทุจริตเลือกตั้งไหม ไปถึงก็ประกาศเลยว่าการเลือกตั้งที่ลำปางบริสุทธิ์และเที่ยงธรรม แถมยังยกลำปางเป็นต้นแบบของการเลือกตั้ง ทั้งๆที่มีการทุจริตเลือกตั้งเต็มไปหมด ถามพี่น้องประชาชน คนเรานี้ยังควรเป็นกรรมการต่อไปไหม ขนาดหลักฐานชัดเจนขนาดนี้ กกต.ยังรีบชิงประกาศรับรองผลการเลือกตั้ง ทั้งทางที่คุณยังมีเวลาอีก 30 วัน กกต. ทำเพื่ออะไรทำเพื่อใคร คุณมาจากไหนใครตั้งคุณมา รับใช้เขาใช่ไหม แล้วการเลือกตั้งที่สมุทรปราการเขต 5 จะเป็นอย่างไร จะไม่ทุจริตกันมากมายหรือ ผมหาเสียงพบปะพี่น้องประชาชนด้วยความบริสุทธิ์ยุติธรรม ตื่นตั้งแต่5 กลับ4ทุ่ม แต่มีบางคนแทบไม่ได้ลงพื้นที่เลย แต่ถึงเวลาคะแนนก็มาๆ รู้อยู่แล้วว่า กกต.เป็นอย่างไร ผมเชื่อว่าความยุติธรรมยังมีอยู่ในประเทศไทย ไม่ใช่ว่าพวกคุณจะอยู่เหนือกฎหมายได้ ฝากพี่น้องประชาชนติดตามผลการเลือกตั้งซ่อมลำปางเขต4 ว่าผลจะออกมาเป็นอย่างไร สื่อข่าวถามว่า ท่านจะดำเนินการต่อไปอย่างไร พล.ต.อ.เสรีพิศุทธ์ ตอบว่า ผมต้องรักษาสิทธิ์ของผม ตามกฏหมาย เมื่อมีการทุจริตกันในการเลือกตั้ง แล้วกรรมการไม่ดำเนินการตามกฏหมาย ผมเป็นผู้เสียหายหรือเปล่า คุณรับรองไปตอนนี้ถ้าทำที่ คุณไม่ทำอะไรเลย วันที่ผมต้องไปให้ถ้อยคำก็ยังไม่ถึง แต่กกต.รับรองผลการเลือกตั้งไปแล้ว เพราะฉันนั้นวันที่ 24 กรกฎาคม ที่กกต. เชิญผมผมคงไม่ไป แน่จริงลองตัดสิทธิ์มา ผมคงต้องดำเนินการตามกฏหมาย</t>
  </si>
  <si>
    <t>161052211196800_629754687659881</t>
  </si>
  <si>
    <t>"ดร.นภาพร" ส.ส.เสรีรวมไทย เรียกร้องให้”ประยุทธ์”รับฟังเสียง นักศึกษาบ้าง ขออย่าใช้ความรุนแรงในการแก้ไขปัญหา! #แทนที่จะตั้งกมธ. นายกควรไปฟังเสียงเรียกร้องด้วยตัวเองมากกว่า # ไม่ควรเอาผิด ผู้ชุมนุมตาม พรก.ฉุกเฉิน เพราะนายกประยุทธ์ยืนยันเองว่า ต่ออายุ พรก.ฉุกเฉิน ไม่เกี่ยวคุมม็อบ แต่ใช้คุมโรคโควิด # หากนายกจริงใจ ก็ควรร่วมกับ 250 สว. แถลงจุดยืนออกมา ว่าจะยินยอมให้แก้รัฐธรรมนูญ ในการประชุมสภาผู้แทนราษฏร วันที่ 22 กรกฎาคม 2563 ณ.รัฐสภา</t>
  </si>
  <si>
    <t>161052211196800_629210191047664</t>
  </si>
  <si>
    <t>21 กรกฎาคม 2563 พรรคเสรีรวมไทย ลงพื้นที่หาเสียง เลือกตั้งซ่อม จังหวัดสมุทรปราการ เขต 5 (กิ่งแก้ว) ผู้สมัครพรรคเสรีรวมไทย " นายมานะ บุญนาค #เบอร์1 " . #เสรีรวมไทย #เลือกตั้งซ่อมสมุทรปราการ</t>
  </si>
  <si>
    <t>161052211196800_628387001129983</t>
  </si>
  <si>
    <t>'เสรีรวมไทย'ดับเครื่องชน! ยื่นกกต.เอาผิด'ธรรมนัส-ยุบพปชร.'ปมเลือกตั้งลำปาง https://www.naewna.com/politic/506413</t>
  </si>
  <si>
    <t>161052211196800_627173717917978</t>
  </si>
  <si>
    <t>161052211196800_627126094589407</t>
  </si>
  <si>
    <t>161052211196800_627108044591212</t>
  </si>
  <si>
    <t>" 2 หนุ่มระยอง " ชูป้ายประท้วง "บิ๊กตู่" ล่าสุดเข้าพบ "เสรีพิศุทธ์" แล้ววันนี้ 18 กรกฎาคม 2563</t>
  </si>
  <si>
    <t>161052211196800_627104747924875</t>
  </si>
  <si>
    <t>“เสรีพิศุทธ์”ขอชาวปากน้ำ สั่งสอน”บิ๊กตู่”อย่าเสพติดอำนาจ เหตุยอมตั้งครม.ยี้มาหนุนเก้าอี้ . ผู้สื่อข่าวรายงานว่าช่วงเย็นวันที่17ก.ค.ที่ผ่านมา พล.ต.อ.เสรีพิศุทธ์ เตมียเวส หัวหน้าพรรคเสรีรวมไทยเเละคณะลงพื้นที่จ.สมุทรปราการ เขตห้า ช่วยนายมานะ บุญนาค ผู้สมัครส.ส.ของพรรคหาเสียงที่ ตลาดyes อ.บางเสาธง จ.สมุทรปราการ . หัวหน้าพรรคเสรีรวมไทยกล่าวกับประชาชนว่าตอนนี้กำลังสอบสวนการทุจริตเลือกตั้งซ่อมส.ส.ลำปาง เขต4 เพราะฝ่ายเผด็จการเหลิงอำนาจทำทุกอย่างให้เพื่อชนะเเบบไม่สนใจกติกา ตนไม่ยอมให้คนพวกนั้นได้ใจเเน่นอน เเละเขตนี้ก็เช่นกัน อดีตส.ส.โดนใบเหลือง ดังนั้นตนจะนำลำปางโมเดลมาปักที่นี่เพื่อสั่งสอนฝ่ายเผด็จการ . “หลายสิบปีก่อน เมืองปากน้ำมีข่าวโกงเลือกตั้ง ผมเชื่อว่าคนปากน้ำไม่โกง เเต่นักการเมืองเเละข้าราชการบางคนโกง วันนี้ผมส่งนายมานะลงสมัครเพื่อมาช่วยสกัดการโกงเพราะบางฝ่ายหย่ามใจ ลำปางโมเดลจะมาใช้ที่นี่เพื่อปราบโกง ผมเคยจับโกงเลือกตั้ง120บาทมาเเล้ว เเละคราวนี้ในเขตนี้ทราบว่าบางคนเริ่มโกงเเล้ว ดังนั้นพรรคของผมต้องมาปราบ เเละพรรคผมไม่ได้ลงสมัครเพื่อตัดคะเเนนใคร ดังนั้น ขอฝากไว้ว่าผมกับคนปากน้ำต้องช่วยกันลบคำครหาในอดีตให้ได้” . ขอชาวปากน้ำช่วยตนอีกทางหนึ่งคือเลือกฝ่ายประชาธิปไตยเเละพรรคของตนเข้าไปสู้คนพวกนั้น ตอนนี้จะพบว่าเเกนนำฝ่ายเผด็จการพรรคหนึ่งที่หนุนพลเอกประยุทธ์ จันทร์โอชาเป็นหัวหน้ารัฐบาลกำลังเเย่งเก้าอี้ครม.กันรายวัน คนพวกนี้ขยับกันเเบบไม่อายฟ้าดิน เพียงหวังเก้าอี้ครม.เท่านั้นเเละท่าทีของพลเอกประยุทธ์ก็ยอมการต่อรองเเบบนี้ . หัวหน้าพรรคเสรีรวมไทยกล่าวว่าตนมองเเล้วครม.ชุดใหม่ ชาวบ้านน่าจะร้องยี้กันทั่วประเทศ เพราะน่าจะได้คนที่มีความรู้ความสามารถไม่เพียงพอ เเละหลายคนไม่ยอมรับในชื่อเสียงเหตุผลที่หัวหน้ารัฐบาลต้องยอมคนพวกนี้ตนมองออกว่าเพียงเพื่ออยู่ต่อในอำนาจเท่านั้น เเบบนี้บ้านเมืองจะก้าวหน้าอย่างไร ดังนั้นชาวปากน้ำ เขตห้าต้องช่วยตนไม่ให้คนพวกน้ีเหลิงอำนาจเเละนำพาบ้านเมืองเสียหาย วันนี้ไวรัสโควิด-19ก็ทำให้ชาวโลกเเละคนไทยเดือดร้อน เเต่คนพวกนี้ต้องการเเค่เก้าอี้ โดยไม่เเคร์สิ่งต่างๆเลย มันน่าอายมาก . ดังนั้นวิธีง่ายๆของชาวปากน้ำ เขตห้าที่จะสั่งสอนเเละบอกพลเอกประยุทธ์ว่าคนที่นี่ไม่ยอมรับฝ่ายเผด็จการเเละควรลุกไปจากอำนาจคือเลือกนายมานะในขั้นต้นให้ชนะ เพื่อไปคานอำนาจเเละตรวจสอบรัฐบาล วิธีนี้คือการเเสดงออกทางประชาธิปไตยที่สง่างาม วิธีต่อไปคือช่วยกันส่งเสียงดังๆว่าพลเอกประยุทธ์ออกไปได้เเล้ว . หากผลการเลือกตั้งเป็นไปในเเบบที่ตนหาเสียงกับชาวปากน้ำ เขตห้า พลเอกประยุทธ์นับถอยหลังได้เลยว่าต้องคืนอำนาจให้ประชาชนได้เเล้ว วันนี้ก็ชัดเจนเเล้วว่าพลเอกประยุทธ์ไร้น้ำยาในการเลือกคนมาเป็นรัฐมนตรีเพราะต้องยินยอมส.ส.จากบางพรรคที่หนุนพลเอกประยุทธ์ในการสืบทอดอำนาจ . หัวหน้าพรรคเสรีรวมไทยกล่าวว่าวันที่พลเอกประยุทธ์ยึดอำนาจกับวันนี้นั้นมันน่าจะมีคำตอบที่ชัดเจนเเล้วว่ามันเเตกต่างเช่นใด ชาวปากน้ำ เขตห้าต้องช่วงตนหยุดเผด็จการเพื่อไม่ให้บ้านเมืองเสียหายมากกว่านี้ #เสรีรวมไทย #เลือกตั้งซ่อมสมุทรปราการ</t>
  </si>
  <si>
    <t>161052211196800_625998974702119</t>
  </si>
  <si>
    <t>“นายมานะ บุณนาค” #เบอร์1 ผู้สมัครพรรคเสรีรวมไทย พร้อมลุยศึกชิงเก้าอี้ ส.ส.ปากน้ำ การเลือกตั้งซ่อมสมุทรปราการ เขต 5 . https://www.naewna.com/politic/505679</t>
  </si>
  <si>
    <t>161052211196800_625996688035681</t>
  </si>
  <si>
    <t>เสรีรวมไทย ส่งผู้สมัคร “นายมานะ บุณนาค” #เบอร์1 ชิงเก้าอี้ ส.ส.สมุทปราการ ลงเลือกตั้งซ่อมสมุทรปราการ เขต 5 . https://youtu.be/HmnfemegLuY</t>
  </si>
  <si>
    <t>161052211196800_625985288036821</t>
  </si>
  <si>
    <t>“ วิรัตน์ ”ส.ส.เสรีรวมไทย อภิปราย ญัตติด่วน พิจารณาหาการแก้ไขปัญหา ในการบริหารสถานการณ์ โควิด-19 . นายวิรัตน์ วรศสิริน สมาชิกสภาผู้แทนราษฏร แบบบัญชีรายชื่อพรรคเสรีรวมไทย อภิปรายในที่ประชุมสภาผู้แทนราษฏร ถึงญัตติด่วน ขอให้สภาผู้แทนราษฎรพิจารณาหาแนวทางและมาตรการแก้ไขปัญหา ในการบริหารสถานการการแพร่ระบาดของไวรัสโคโรน่า 2019 ในการประชุมสภาผู้แทนราษฏร วันที่ 16 กรกฎาคม 2563 ณ.รัฐสภา</t>
  </si>
  <si>
    <t>161052211196800_625796734722343</t>
  </si>
  <si>
    <t>วันนี้ 16 กค. 63 นายวัชรา ณ วังขนาย เลขาธิการพรรค และ ดร. นภาพร เพ็ชร์จินดา รองเลขาธิการพรรคเสรีรวมไทย มาให้กำลังใจ นายมานะ บุญนาค ผู้สมัครรับเลือกตั้ง สมุทรปราการ เขต5 ซึ่งจับได้เบอร์ 1 . “นภาพร” กล่าวว่า มติพรรคให้ส่งผู้สมัครลงเลือกตั้งซ่อมครั้งนี้ เพื่อเป็นการรักษาฐานเสียงเดิม โดยทางพรรคจะสู้อย่างเต็มที่อย่างแน่นอน เชื่อว่าจะไม่ตัดคะแนนพรรคร่วมฝ่ายค้านกันเองอย่างแน่นอนเพราะคนละกลุ่มฐานเสียงกัน จากการลงพื้นที่ช่วยเหลือประชาชนช่วงเดือดร้อนจากไวรัสโควิดที่ผ่านมานั้น ได้เสียงสะท้อน จากประชาชน ที่กล่าวว่าบางพรรคทอดทิ้ง ตนจึงเชื่อมั่นว่า แชมป์เดิมจะไม่ง่ายอย่างที่คิดอย่างแน่นอน #เสรีรวมไทย #เสรีพิศุทธ์ #เลือกตั้งซ่อมสมุทรปราการเขต5</t>
  </si>
  <si>
    <t>วัชรา ณ วังขนาย,เสรีพิศุทธ์ เตมียเวส,นภาพร เพ็ชร์จินดา,</t>
  </si>
  <si>
    <t>161052211196800_625296818105668</t>
  </si>
  <si>
    <t>ประยุทธ์ ฉะ ไทยพีบีเอส “ฉะเยอะๆยิ่งดี “ไขลานค้นหาโกงเลือกตั้งลำปาง " วิรัตน์ วรศสิริน " อภิปราย ผลการปฏิบัติงานประจำปี ๒๕๖๒ (ส.ส.ท.) ThaiPBS . นายวิรัตน์ วรศสิริน ส.ส.บัญชีรายชื่อ พรรคเสรีรวมไทยอภิปรายในที่ประชุมสภา ถึงรายงานผลการปฏิบัติงานประจำปี ๒๕๖๒ ขององค์การกระจายเสียงและแพร่ภาพสาธารณะแห่งประเทศไทย (ส.ส.ท.) ThaiPBS ในประการประชุมสภาผู้แทนราษฎร ณ รัฐสภา วันพุธที่ 15 กรกฎาคม 2563</t>
  </si>
  <si>
    <t>161052211196800_625212588114091</t>
  </si>
  <si>
    <t>"น.พ.เรวัต" ส.ส.เสรีรวมไทย ตั้งกระทู้ถามสด กรณีที่มีทหารอียิปต์ที่ติดเชื้อโควิด-19 ในพื้นที่ จ.ระยอง . 15 กรกฎาคม 2563 น.พ.เรวัต วิศรุตเวช ส.ส.บัญชีรายชื่อพรรคเสรีรวมไทย ตั้งกระทู้ถามสดด้วยวาจา ถามไปยังท่านนายกรัฐมนตรี ซึ่งนายกรัฐมนตรี มอบหมายให้ นายสาทิต ปิตุเตชะ รัฐมนตรีช่วยว่าการกระทรวงสาธารณสุข มาตอบแทน ซึ่ง น.พ.เรวัต วิศรุตเวช ได้ถามคำถามในกรณีที่มีทหารอียิปต์ที่ติดเชื้อโควิด-19 เข้ามาในพื้นที่จังหวัดระยอง ทำให้พี่น้องประชาชนในพื้นที่วิตกกังวล และส่งผลให้เกิดความเดือดร้อนทั้งระบบสาธาณสุข และ ระบบเศรษฐกิจ พร้อมเรียกร้องให้รัฐบาล สร้างความชัดเจนทั้งมาตรการและมาตรฐาน การปป้องกันโควิด-19 ให้พี่น้องประชาชน และบุคคลพิเศษให้มาตรฐานเดียวกันด้วย ในการประชุมสภาผู้แทนราษฎร วันที่ 15 กรกฎาคม 2563</t>
  </si>
  <si>
    <t>161052211196800_624610888174261</t>
  </si>
  <si>
    <t>"พรรคร่วมฝ่ายค้าน" ประชุมร่วมหารือ กรณี ฟากฝั่งรัฐบาลถอดถอน "เสรีพิศุทธ์" ออกจาก กมธ.ป.ป.ช. . วันที่ 13 ก.ค. 2563 ณ พรรคเพื่อไทย มีการประชุมพรรคร่วมฝ่ายค้านเพื่อประชาชน โดยมีวาระหารือถึงประเด็นการยื่นเรื่องถอดถอนพล.ต.อ.เสรีพิศุทธ์ เตมียเวส ออกจากประธานกรรมาธิการป้องกันและปราบปรามการทุจริตประพฤติมิชอบ(กมธ.ป.ป.ช.) สภาผู้แทนราษฎร ให้ออกจากตำแหน่ง โดยมีความพยายามใช้เสียงข้างมาก รวมทั้งการเพิ่มสัดส่วนจำนวนส.ส.ฝ่ายรัฐบาลเข้ามาทำหน้าที่ในกมธ.ป.ป.ช. . #ฝ่ายค้านเพื่อประชาชน #เสรีพิศุทธ์ #เสรีรวมไทย</t>
  </si>
  <si>
    <t>161052211196800_622882235013793</t>
  </si>
  <si>
    <t>161052211196800_622065128428837</t>
  </si>
  <si>
    <t>"เสรีพิศุทธ์-สมชัย" แถลงข่าว " รายงานการทุจริต เลือกตั้งซ่อมลำปางเขต 4 " . พล.ต.อ.เสรีพิศุทธ์ เตมียาเวส หัวหน้าพรรคเสรีรวมไทย และนายสมชัย ศรีสุทธิยากร อดีตกรรมการการเลือกตั้ง (กกต.) เปิดแถลงข่าวพร้อมแสดงยหลักฐานเพิ่มเติมเกี่ยวกับการซื้อเสียงเลือกตั้งซ่อมเขต 4 จังหวัดลำปาง เมื่อวันที่ 10 ก.ค.2563 ณ รัฐสภา . #เสรีพิศุทธ์ #กกต #เลือกตั้งซ่อมลำปางเขต4 #สมชัย</t>
  </si>
  <si>
    <t>161052211196800_621337551834928</t>
  </si>
  <si>
    <t>ธนพร โสมทองแดง ส.ส.เสรีรวมไทย ร้องปัญหาพี่น้องประชาชน ต.คลองยาว และ ต.พรุดินนา จ.กระบี่ . นางสาว ธนพร โสมทองแดง ส.ส.บัญชีรายชื่อพรรคเสรีรวมไทย หารือปัญหาพี่น้องประชาชน ต่อประธานสภาฯ ผ่านไปยัง กระทรวงทรัพยากรธรรมชาติและสิ่งแวดล้อม และ กระทรวงมหาดไทย ให้ช่วยเหลือพี่น้องประชาชน ต.คลองยาว ต.พรุดินนา จ.กระบี่ ที่ประสบปัญหาเรื่องที่ดินขวางทางน้ำไหล และ การทำถนนหนทางของชุมชน ในการประชุมสภาวันที่ 9 กรกฎาคมม 2563 ณ รัฐสภา</t>
  </si>
  <si>
    <t>161052211196800_620639648571385</t>
  </si>
  <si>
    <t>161052211196800_619461225355894</t>
  </si>
  <si>
    <t>#พูดตรงประเด็น วันเสาร์ที่ 4 กรกฎาคม 2563 - การเมืองสไตล์...เสรีพิศุทธ์ https://www.youtube.com/watch?v=xaUBmx643QY</t>
  </si>
  <si>
    <t>161052211196800_618307218804628</t>
  </si>
  <si>
    <t>คนลำปาง ต้านการซื้อเสียง แบบสำรวจจัดทำโดยพรรคเสรีรวมไทย เพื่อรวบรวมเหตุการณ์การทุจริตเลือกตั้งในพื้นที่เขต 4 จ.ลำปาง ข้อมูลที่ท่านให้จะนำไปใช้ประโยชน์ทางสถิติ โดยรักษาความลับของผู้ตอบ ยึดถือความปลอดภัยสูงสุดต่อผู้ตอบ ช่วยกันสร้างสิ่งดีๆให้เมืองลำปางครับ https://docs.google.com/forms/d/1Azlwe582ihE282MdN3QNABFg670iwKOYGUv5tPhFNTw/edit</t>
  </si>
  <si>
    <t>161052211196800_617817908853559</t>
  </si>
  <si>
    <t>“ วิรัตน์ ”ส.ส.เสรีรวมไทย อภิปราย " อภิปราย "การพิจารณาร่าง พ.ร.บ.งบฯรายจ่ายประจำปี 2564 " . นายวิรัตน์ วรศสิริน ส.ส.บัญชีรายชื่อ พรรคเสรีรวมไทย อภิปรายในการประชุมสภาผู้แทนราษฎร เพื่อพิจารณาร่างพระราชบัญญัติงบประมาณรายจ่ายประจำปีงบประมาณ 2564 วันที่ 3 กรกฎาคม 2563 ณ รัฐสภา . โดยเนื้อหาในอภิปราย จะเน้นไปที่เรื่องปัญหาเศรษฐกิจที่พังไม่เป็นท่า เนื่องจากสถานการณ์การโรคระบาดโควิด-19 ซึ่งย้อนถามรัฐบาลว่า รัฐบาลมองว่า ประเทศไทยจัดการโควิด-19 ดีเป็นอันดับ 1 ของเอเชีย แต่เศรษฐกิจของไทยแย่ที่สุดของเอเชีย รัฐบาลยังจะดีใจอีกหรือ พร้อมยังฝากถึงรัฐบาลว่า งบประมาณ 3.3 ล้านล้านบาท จะไม่ทำให้เศรษฐกิจดีขึ้น ถ้ารัฐบาลไม่ยกเลิก พรก.ฉุกเฉิน และ ไม่เห็นด้วยกับร่างพระราชบัญญัติงบประมาณรายจ่ายประจำปีงบประมาณ 2564 . #เสรีรวมไทย #ประชุมสภา #งบประมาณ64</t>
  </si>
  <si>
    <t>161052211196800_617703138865036</t>
  </si>
  <si>
    <t>ธนพร โสมทองแดง ส.ส.เสรีรวมไทย อภิปราย "การพิจารณาร่าง พ.ร.บ.งบฯรายจ่ายประจำปี 2564" . นางสาว ธนพร โสมทองแดง ส.ส.บัญชีรายชื่อพรรคเสรีรวมไทย อภิปรายในที่ประชุมสภาผู้แทนราษฎร ในการประชุมสภา เพื่อพิจารณาร่างพระราชบัญญัติงบประมาณรายจ่ายประจำปีงบประมาณ 2564 วันที่ 3 กรกฎาคม 2563 ณ รัฐสภา</t>
  </si>
  <si>
    <t>161052211196800_617638005538216</t>
  </si>
  <si>
    <t>คนลำปางรักประชาธิปไตย อย่าให้ใครมาสวมสิทธิเลือกตั้งแทนเรา นี่แบบสำรวจง่ายๆและรักษาความลับของผู้ตอบ หากใครเป็นผู้มีสิทธิเลือกตั้งใน เขต 4 ลำปาง แต่ในวันเลือกตั้งไม่ได้กลับไปเลือกตั้ง และเกรงว่าจะมี "ผี" มาใช้สิทธิแทน ช่วยตอบคำถามในแบบสอบถามข้างล่างนี้ครับ ข้อมูลจะถูกนำไปใช้ประมวลผลทางสถิติ และปลอดภัยสำหรับผู้ตอบ ช่วยกันแชร์ให้กว้างขวาง และ ช่วยกันให้ข้อมูลที่เป็นจริง เพื่ออนาคตของลูกหลานของเรา ที่จะมีระบอบประชาธิปไตยที่สมบูรณ์ ขจัดการทุจริตเลือกตั้งให้หมดไป https://docs.google.com/forms/d/14dEiEPZl9k3C84g28F5pK8scsJ0IlcX7pzoiVlZcUn4/edit</t>
  </si>
  <si>
    <t>161052211196800_617191205582896</t>
  </si>
  <si>
    <t>น.พ.เรวัต วิศรุตเวช ส.ส.เสรีรวมไทย อภิปราย "การพิจารณาร่าง พ.ร.บ.งบฯรายจ่ายประจำปี 2564" . น.พ.เรวัต วิศรุตเวช ส.ส.บัญชีรายชื่อพรรคเสรีรวมไทย อภิปรายในที่ประชุมสภาผู้แทนราษฎร ในการประชุมสภา เพื่อพิจารณาร่างพระราชบัญญัติงบประมาณรายจ่ายประจำปีงบประมาณ 2564 วันที่ 2 กรกฎาคม 2563 ณ รัฐสภา</t>
  </si>
  <si>
    <t>161052211196800_617170608918289</t>
  </si>
  <si>
    <t>"เสรีพิศุทธ์" ยื่นประธานสภาฯ ส่งต่อ ป.ป.ช. เอาผิด"นายกฯ" ปมถวายสัตย์ฯไม่ครบตามรัฐธรรมนูญ . 2 กรกฎาคม 2563 ที่รัฐสภา พล.ต.อ.เสรีพิศุทธ์ เตมียเวส หัวหน้าพรรคเสรีรวมไทย ในฐานะ ประธานคณะกรรมาธิการป้องกันและปราบการทุจริตประพฤติมิชอบสภาผู้แทนรษฎร (กมธ.ป.ป.ช.) แถลงต่อผู้สื่อข่าวว่า ได้ส่งคำร้องถึงประธานสภาผู้แทนราษฎร เพื่อส่งเรื่องต่อไปยังคณะกรรมการป้องกันและปราบปรามการทุริตแห่งชาติ (ป.ป.ช.) เพื่อ ดำเนินการเอาผิด​ พล.อ.ประยุทธ์ จันทร์โอชา นายกรัฐมนตรี ​และรมว.กลาโหม ฐานละเว้นการปฏิบัติหน้า ตามกฎหมายอาญามาตรา 157 ​ที่เสียงข้างมากของที่ประชุม กมธ.ป.ป.ช. มีมติให้ยื่นฟ้องดำเนินคดีนายกรัฐมนตรี ในกรณีที่ นายกรัฐมนตรีพร้อมคณะ ถวายสัตย์ปฏิญาณไม่ครบถ้วนตามที่รัฐธรรมนูญ . ช่วงท้าย พล.ต.อ.เสรีพิศุทธ์ ได้ให้สัมภาษณ์ต่อสื่อมวลชน ถึงประเด็นการเลือกตั้งซ่อมลำปางเขต 4 ที่ผ่านมา ตนระบุว่า เตรียมเปิดหลักฐานซื้อเสียงปมเลือกตั้งซ่อมเขต 4 ลำปาง ชิ้นสำคัญเพิ่ม ในสัปดาห์หน้า ชี้หลักฐานชิ้นนี้ อาจส่งผลถึงขั้นยุบบางพรรคได้ . #เสรีพิศุทธ์ #เสรีรวมไทย</t>
  </si>
  <si>
    <t>161052211196800_616438755658141</t>
  </si>
  <si>
    <t>"น.พ.ประสงค์" ส.ส.เสรีรวมไทย อภิปราย "การพิจารณาร่าง พ.ร.บ.งบฯรายจ่ายประจำปี 2564" . น.พ.ประสงค์ บูรณ์พงศ์ ส.ส.บัญชีรายชื่อพรรคเสรีรวมไทย อภิปรายในที่ประชุมสภาผู้แทนราษฎร 2 ประเด็นด้วยกัน ได้แก่ งบประมาณการแก้ไขปัญหา และเยียวยาผู้ได้รับผลกระทบ จากการระบาดของโรคติดเชื้อไวรัสโคโรนา 2019 และ งบประมาณการการป้องกันและแก้ไขปัญหายาเสพติด ในการประชุมสภาผู้แทนราษฎร เพื่อพิจารณาร่างพระราชบัญญัติงบประมาณรายจ่ายประจำปีงบประมาณ 2564 วันที่ 1 กรกฎาคม 2563 ณ รัฐสภา</t>
  </si>
  <si>
    <t>161052211196800_615082525793764</t>
  </si>
  <si>
    <t>นายเฉลิมพล อุตรัตน์ อดีตผู้สมัครพรรคเสรีรวมไทย เขต 10 ดอนเมือง พร้อมทีมงาน ร่วมกับสโมสรไลออนส์อาภาภิรมย์กรุงเทพ โดยนายธนากร เจียโหงว อดีตผู้สมัครพรรคเสรีรวมไทย เขตบางขุนเทียน ลงพื้นที่มอบเครื่องอุปโภคบริโภค อาทิ ข้าวสาร ไข่ไก่ กุนเชียง ไส้กอกอีสานเเละอื่นฯให้กับพี่น้องชาวชุมชนเลียบคลองคูนายกิม สาย 3 ถนนสรงประภา เเขวงดอนเมือง เขตดอนเมือง กทม.ที่มีรายได้น้อยและประสพปัญหากับโรคติดต่อโควิด-19 จำนวน 150 ชุด พร้อมลงพื้นพบปะดูความเป็นอยู่ของพี่น้องชาวชุมชนเลียบคลองคูนายกิมสาย3</t>
  </si>
  <si>
    <t>161052211196800_613872922581391</t>
  </si>
  <si>
    <t>นาย วันชัย ชัยณรงค์โลกา อดีตผู้สมัคร สส.พรรคเสรีรวมไทย เขต 22 บางกอกใหญ่ คลองสาน ธนบุรีลงพื้นที่แจกข้าวกล่อง มาม่า ถุงยังชึพ และ face shield ให้กับประชาชนในชุมชนโค้งกระเทียม และวัดท่าพระ</t>
  </si>
  <si>
    <t>161052211196800_612660796035937</t>
  </si>
  <si>
    <t>นางสาว ธนพร โสมทองแดง ส.ส.บัญชีรายชื่อพรรคเสรีรวมไทย หารือปัญหาพี่น้องประชาชน ต่อประธานสภาฯ ผ่านไปยัง ผู้นำท้องถิ่น กำนันผู้ใหญ่บ้าน และ อบต. ผู้ว่าราชการจังหวัดกาญจนบุรี ว่าประชาชนตำบลเขาน้อย อำเภอท่าม่วง กาญจนบุรี โดยประชาชนได้รับผลกระทบจาก โรงโม่หินศิลาเขาน้อย ที่ระเบิดภูเขาทุกวัน เวลา 16.30 น จนทำให้บ้านเรือนของพี่น้องประชาชนได้รับความเสียหาย และหวาดกลัว ว่าจะส่งผลถึงทรัพย์สินและร่างกาย และขอให้รัฐมนตรีกระทรวงอุสาหกรรม ยับยั้งการต่อสัมปทานโรงโม่หินศิลาเขาน้อยอีกด้วย เนื่องจากประชาชนเดือดร้อนเป็นอย่ามาก ในการประชุมสภาผู้แทนราษฎร วันที่ 25 มิถุนายน 30 มกราคม 2563 ณ รัฐสภา</t>
  </si>
  <si>
    <t>161052211196800_612217216080295</t>
  </si>
  <si>
    <t>เสรีรวมไทย เปิดหลักฐาน "ทุจริต" เลือกตั้งซ่อมลำปางเขต 4 . 24 มิถุนายน 2563 พล.ต.อ.เสรีพิศุทธ์ เตมียเวส ส.ส.บัญชีรายชื่อ และหัวหน้าพรรคเสรีรวมไทย นำทีมคณะ ส.ส.พรรคเสรีรวมไทย และ ผู้ช่วยส.ส. แถลงข่าว ณ รัฐสภา โดยการแถลงได้กล่าวถึงผลการเลือกตั้งซ่อม ส.ส.เขต 4 จ.ลำปาง และ นำหลักฐานการซื้อสิทธิ ขายเสียง ในพื้นที่ลำปางเขต 4 มาเผยแพร่ต่อสื่อมวลชน หลายชิ้นด้วยกัน โดยพล.ต.อ.เสรีพิศุทธ์ กล่าวในช่วงท้ายโดยขอให้ พี่น้องประชนชนช่วยเป็นหูเป็นตา หากพบการทุจริตเลือกตั้ง ประชาชนสามารถส่งมาให้ตนได้โดยตรง หรือส่งให้กกต.ก็ได้ #เสรีพิศุทธ์ #เสรีรวมไทย #เลือกตั้งซ่อมลำปาง</t>
  </si>
  <si>
    <t>161052211196800_611447316157285</t>
  </si>
  <si>
    <t>นายจิรพัฒน์ สัจยากร อดีตผู้สมัคร สส. เขต29 กทม. พรรคเสรีรวมไทย ได้ตั้งโต๊ะแจกรองเท้ากว่า 400 คู่ ให้กับพ่อแม่พี่น้องจากชุมชนต่างๆ ในซอยแก้วเงินทอง เขตตลิ่งชัน</t>
  </si>
  <si>
    <t>161052211196800_611119899523360</t>
  </si>
  <si>
    <t>พล.ต.ท.วิษณุ ม่วงแพรศรี นายทะเบียนพรรคเสรีรวมไทย ยื่น กกต.ร้องเรียนทุจริตเลือกตั้งซ่อม ส.ส.ลำปาง เขต 4 https://www.newtv.co.th/news/58709</t>
  </si>
  <si>
    <t>161052211196800_610973172871366</t>
  </si>
  <si>
    <t>161052211196800_610179116284105</t>
  </si>
  <si>
    <t>" เลือกตั้งซ่อมลำปาง กับสถานการณ์อภินิหาร " . #เสรีพิศุทธ์ #เสรีรวมไทย #เลือกตั้งซ่อมลำปาง</t>
  </si>
  <si>
    <t>161052211196800_609057556396261</t>
  </si>
  <si>
    <t>บรรยากาศการลงพื้นที่หาเสียงเลือกตั้งซ่อม ลำปางเขต 4 #พรรคเสรีรวมไทย ( 19 มิถุนายน 2563 )</t>
  </si>
  <si>
    <t>161052211196800_608890736412943</t>
  </si>
  <si>
    <t>ภาพบรรยากาศโค้งสุดท้าย การลงพื้นที่หาเสียงเลือกตั้งซ่อม เขต 4 อำเภอเกาะคา จ.ลำปาง วันศุกร์ที่ 19 มิถุนายน 2563 . #ลำปางโมเดล #เสรีรวมไทย #เสรีพิศุทธ์ #เลือกตั้งซ่อมลำปางเขต4</t>
  </si>
  <si>
    <t>161052211196800_608421983126485</t>
  </si>
  <si>
    <t>บรรยากาศการลงพื้นที่หาเสียงเลือกตั้งซ่อม ลำปางเขต 4 #พรรคเสรีรวมไทย ( 18 มิถุนายน 2563 )</t>
  </si>
  <si>
    <t>161052211196800_608211926480824</t>
  </si>
  <si>
    <t>ภาพบรรยากาศ การลงพื้นที่หาเสียงเลือกตั้งซ่อม เขต 4 อำเภอเถิน และ อำเภอสบปราบ จ.ลำปาง วันพฤหัสบดี ที่ 18 มิถุนายน 2563 . #ลำปางโมเดล #เสรีรวมไทย #เสรีพิศุทธ์ #เลือกตั้งซ่อมลำปางเขต4 . ( อัพเดทภาพตลอดทั้งวัน )</t>
  </si>
  <si>
    <t>161052211196800_607768626525154</t>
  </si>
  <si>
    <t>เยาวชนคนรุ่นใหม่”ลำปาง” มาให้กำลังใจ พล.ต.อ.เสรีพิศุทธ์ ระหว่างการลงพื้นที่ เพื่อสื่ออะไรบางอย่าง #ให้ภาพเล่าเรื่อง #ความรู้สึกในใจระบายออกมาเป็นตัวหนังสือ #รวมพลคนไม่เอาเผด็จการ #20มิถุนาจับปากกาฆ่าเผด็จการโดยเลือก”เบอร์2”</t>
  </si>
  <si>
    <t>161052211196800_607741446527872</t>
  </si>
  <si>
    <t>บรรยากาศการลงพื้นที่หาเสียงเลือกตั้งซ่อม ลำปางเขต 4 #พรรคเสรีรวมไทย ( 17 มิถุนายน 2563 )</t>
  </si>
  <si>
    <t>161052211196800_607580243210659</t>
  </si>
  <si>
    <t>ประมวลภาพบรรยากาศความประทับใจ การลงพื้นที่หาเสียงเลือกตั้งซ่อม เขต 4 อำเภอเถิน จ.ลำปาง วันพุธ ที่ 17 มิถุนายน 2563 . #ลำปางโมเดล #เสรีรวมไทย #เสรีพิศุทธ์ #เลือกตั้งซ่อมลำปางเขต4</t>
  </si>
  <si>
    <t>161052211196800_607115193257164</t>
  </si>
  <si>
    <t>บรรยากาศการลงพื้นที่หาเสียงเลือกตั้งซ่อม ลำปางเขต 4 #พรรคเสรีรวมไทย ( 16 มิถุนายน 2563 )</t>
  </si>
  <si>
    <t>161052211196800_606993213269362</t>
  </si>
  <si>
    <t>ประมวลภาพบรรยากาศความประทับใจ การลงพื้นที่หาเสียงเลือกตั้งซ่อม เขต 4 อำเภอสบปราบ อำเภอเสริมงาม และ อำแม่พริก จ.ลำปาง วันอังคาร ที่ 16 มิถุนายน 2563 . #ลำปางโมเดล #เสรีรวมไทย #เสรีพิศุทธ์ #เลือกตั้งซ่อมลำปางเขต4</t>
  </si>
  <si>
    <t>161052211196800_606528049982545</t>
  </si>
  <si>
    <t>บรรยากาศการลงพื้นที่หาเสียงเลือกตั้งซ่อม ลำปางเขต 4 #พรรคเสรีรวมไทย ( 15 มิถุนายน 2563 )</t>
  </si>
  <si>
    <t>161052211196800_606675063301177</t>
  </si>
  <si>
    <t>บรรยากาศการลงพื้นที่หาเสียงเลือกตั้งซ่อม ลำปางเขต 4 #พรรคเสรีรวมไทย ( 13 มิถุนายน 2563 )</t>
  </si>
  <si>
    <t>161052211196800_606662936635723</t>
  </si>
  <si>
    <t>161052211196800_606511786650838</t>
  </si>
  <si>
    <t>บรรยากาศการลงพื้นที่หาเสียงเลือกตั้งซ่อม ลำปางเขต 4 #พรรคเสรีรวมไทย ( 14 มิถุนายน 2563 )</t>
  </si>
  <si>
    <t>161052211196800_606400079995342</t>
  </si>
  <si>
    <t>ประมวลภาพบรรยากาศความประทับใจ การลงพื้นที่หาเสียงเลือกตั้งซ่อม เขต 4 อำเภอเกาะคา จ.ลำปาง วันจันทร์ที่ 15 มิถุนายน 2563 #ลำปางโมเดล #เสรีรวมไทย #เสรีพิศุทธ์ #เลือกตั้งซ่อมลำปางเขต4</t>
  </si>
  <si>
    <t>161052211196800_606373323331351</t>
  </si>
  <si>
    <t>161052211196800_606368396665177</t>
  </si>
  <si>
    <t>161052211196800_605801436721873</t>
  </si>
  <si>
    <t>หลังจาก การลงพื้นที่อย่างหนักแบบปูพรม ได้พูดคุยกับพี่น้องประชาชนมากมาย ได้มีประชาชน ร้องเรียนมายังเพจพรรคเสรีรวมไทย จำนวนมากเกี่ยวกับการทุจริตในการเลือกตั้ง และวันนี้ ได้มีประชาชนกลุ่มหนึ่ง เข้ามาร้องเรียนแจ้งเบาะแสเป็นเอกสาร ของความไม่ชอบมาพากล เกี่ยวกับการเลือกตั้งซ่อม เขต4 ลำปาง พี่น้องประชาชนบอกว่า “คิดว่าเป็นพรรคฝั่งรัฐบาลจะทำอะไรก็ไม่ผิดตลอด”ใช่หรือไม่ ตนเองก็ไม่อยากเดือดร้อน แต่ทนความไม่ถูกต้อง ไม่ยุติธรรม ไม่เป็นกลาง แบบนี้ไม่ได้</t>
  </si>
  <si>
    <t>161052211196800_605622130073137</t>
  </si>
  <si>
    <t>ภาพบรรยากาศการลงพื้นที่หาเสียง เลือกตั้งซ่อม เขต4 ลำปาง รุ่นเล็ก-รุ่นใหญ่ ต่างก็รักป๊า และพร้อมสนับสนุน “เบอร์2”</t>
  </si>
  <si>
    <t>161052211196800_604683020167048</t>
  </si>
  <si>
    <t>ภาพบรรยากาศ ทีมงานช่วยหาเสียง เลือกตั้งซ่อมเขต4 ลำปาง เบอร์2 พรรคเสรีรวมไทย ทีมงาน ผู้ช่วย เดินหาเสียงเคาะประตูบ้านแบบปูพรม เรียกได้ว่า ทั้ง5อำเภอ ในเขต4 ไม่มีตรงไหนที่ทีมงานยังไม่ได้ไป. เกือบทุกที่มีกำลังใจให้เรา ให้สู้ให้ชนะ พร้อมบอกต่อกับญาติพี่น้อง เพื่อนผอง ให้เลือกเบอร์2 ร.ต.ท.สมบูรณ์ กล้าผจญ. ด้วยความรักศรัทธาใน พล.ต.อ.เสรีพิศุทธ์ เตมียเวส หัวหน้าพรรคเสรีรวมไทย</t>
  </si>
  <si>
    <t>161052211196800_604133766888640</t>
  </si>
  <si>
    <t>บรรยากาศการลงพื้นที่หาเสียงเลือกตั้งซ่อม ลำปางเขต 4 พรรคเสรีรวมไทย #ลำปางโมเดล ( 8 มิ.ย.63 )</t>
  </si>
  <si>
    <t>161052211196800_604066133562070</t>
  </si>
  <si>
    <t>งบทหาร เบี้ยเลี้ยง+ ค่าเสี่ยงภัย รับเละบนความเดือดร้อนของประชาชน “วิรัตน์”เสรีรวมไทย แฉขอให้ กมธ.ตรวจสอบ</t>
  </si>
  <si>
    <t>161052211196800_603869203581763</t>
  </si>
  <si>
    <t>สส.เป้ ดร.นภาพร เพ็ชร์จินดา เสนอตั้ง กมธ.วิสามัญ ตรวจสอบและติดตามการใช้งบประมาณจาก พรบ.เงินกู้ รัฐบาลอาจอยู่ได้ไม่นาน จึงไม่ควรกู้เงินเยอะ เพื่อให้รัฐบาลอื่นใช้เป็นเครื่องมือบริหารประเทศบ้าง แต่ในเมื่อกู้แล้ว จึงขอให้สภา ได้โปรดเห็นชอบกับการตั้ง กมธ.วิสามัญ ตรวจสอบและติดตามการใช้งบประมาณ ตาม พรบ.ทั้ง3ฉบับ #ซึ่งนอกจากจะช่วยตรวจสอบให้มีการใช้งบประมาณอย่างมีประสิทธิภาพแล้ว #คณะกรรมาธิการชุดนี้ ยังควรจะต้องทำหน้าที่รณรงค์ สร้างจิตสำนึก การไม่ทุจริตในเงินงบประมาณนี้ ให้เป็นไปด้วยความโปร่งใส แก้ปัญหาหาความเดือดร้อนจากเศรษฐกิจ สังคม ได้จริง ตามความคาดหวังของประชาชน</t>
  </si>
  <si>
    <t>161052211196800_603364710298879</t>
  </si>
  <si>
    <t>บรรยากาศการลงพื้นที่หาเสียงเลือกตั้งซ่อม ลำปางเขต 4 #พรรคเสรีรวมไทย #ลำปางโมเดล ( 7 มิ.ย.63 )</t>
  </si>
  <si>
    <t>161052211196800_603357920299558</t>
  </si>
  <si>
    <t>เสรีรวมไทย ไม่สนับสนุนเข้าร่วม ข้อตกลง CPTPP . นายวิรัตน์ วรศสิริน ส.ส.บัญชีรายชื่อพรรคเสรีรวมไทย อภิปรายในการประชุมสภาผู้แทนราษฎร ซึ่งพรรคเสรีรวมไทย สนับสนุนให้สภาผู้แทนราษฎรตั้ง กมธ.วิสามัญพิจารณาศึกษา ข้อตกลง CPTPP ในการประชุมสภา 10 มิถุนายน 2563 เพื่อพิจารณาญัตติด่วนเกี่ยวกับการเข้าร่วมข้อตกลงที่ครอบคลุมและก้าวหน้าสำหรับหุ้นส่วน ทางเศรษฐกิจภาคพื้นแปซิฟิก หรือ CPTPP</t>
  </si>
  <si>
    <t>161052211196800_603356050299745</t>
  </si>
  <si>
    <t>นายแพทย์เรวัต วิศรุตเวช ส.ส.บัญชีรายชื่อพรรคเสรีรวมไทย หารือปัญหาพี้น้องประชาชน เกี่ยวกับ พรก.ฉุกเฉินของรัฐบา โดยชี้ประเด็น " 28 วัน อันตราย! " และขอให้รัฐบาลยกเลิก พรก.ฉุกเฉินโดยเร็ว ในการประชุมสภาผู้แทนราษฎร วันที่ 10 มิถุนายน 2563 ณ รัฐสภา</t>
  </si>
  <si>
    <t>161052211196800_602696677032349</t>
  </si>
  <si>
    <t>บรรยากาศการลงพื้นที่หาเสียงเลือกตั้งซ่อม ลำปางเขต 4 "อ.เถิน" พรรคเสรีรวมไทย ( 6 มิ.ย.63 )</t>
  </si>
  <si>
    <t>161052211196800_601674947134522</t>
  </si>
  <si>
    <t>บรรยากาศการลงพื้นที่หาเสียงเลือกตั้งซ่อม ลำปางเขต 4 "อ.เกาะคา" พรรคเสรีรวมไทย ( 5 มิ.ย.63 )</t>
  </si>
  <si>
    <t>161052211196800_601005537201463</t>
  </si>
  <si>
    <t>บรรยากาศการลงพื้นที่หาเสียงเลือกตั้งซ่อม ลำปางเขต 4 "พื้นที่อำเภอเสริมงาม" พรรคเสรีรวมไทย 4 มิถุนายน 2563</t>
  </si>
  <si>
    <t>161052211196800_600839433884740</t>
  </si>
  <si>
    <t>บรรยากาศการลงพื้นที่หาเสียงเลือกตั้งซ่อม ลำปางเขต 4 "บ้านท่าหลวง" พรรคเสรีรวมไทย 3 มิถุนายน 2563</t>
  </si>
  <si>
    <t>161052211196800_600205923948091</t>
  </si>
  <si>
    <t>บรรยากาศการลงพื้นที่หาเสียงเลือกตั้งซ่อม ลำปางเขต 4 "เกาะคา - เสริมงาม" พรรคเสรีรวมไทย 2 มิถุนายน 2563 ณ จ.ลำปาง</t>
  </si>
  <si>
    <t>161052211196800_600134370621913</t>
  </si>
  <si>
    <t>ภาพบรรยากาศการลงพื้นที่หาเสียง “บ้านท่าหลวง” เลือกตั้งซ่อม ลำปางเขต4 แฟนคลับมารอเจอ หลายคนทักเข้ามาในinbox อยากเจอท่านเสรีพิศุทธ์ ได้เจอสมใจ “บอกเลือกเบอร์2แน่นอน”</t>
  </si>
  <si>
    <t>161052211196800_599654317336585</t>
  </si>
  <si>
    <t>“วิรัตน์” ส.ส.เสรีรวมไทย อภิปราย การพิจารณาร่างพระราชบัญญัติโอนงบประมาณรายจ่าย พ.ศ. 2563 . วิรัตน์ วรศสิริน 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ในวันที่ 4 มิถุนายน 2563 ณ รัฐสภา</t>
  </si>
  <si>
    <t>161052211196800_599652634003420</t>
  </si>
  <si>
    <t>“ธนพร” ส.ส.เสรีรวมไทย อภิปราย การพิจารณาร่างพระราชบัญญัติโอนงบประมาณรายจ่าย พ.ศ. 2563 . น.ส.ธนพร โสมทองแดงส.ส.บัญชีรายชื่อพรรคเสรีรวมไทย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ในวันที่ 4 มิถุนายน 2563 ณ รัฐสภา</t>
  </si>
  <si>
    <t>161052211196800_599569037345113</t>
  </si>
  <si>
    <t>ไปไหน ต่างก็ชู2นิ้ว หนึ่งเดียวจากฝั่งประชาธิปไตย “เบอร์2 เลือกตั้งซ่อมลำปาง”</t>
  </si>
  <si>
    <t>161052211196800_599546860680664</t>
  </si>
  <si>
    <t>พรรคเสรีรวมไทย ขออาสาเป็นแนวหน้าประชาธิปไตย รวมคนทุกเพศทุกวัยที่มีใจรักความเป็นธรรม คุณครูพูดว่า “เด็กบ้านนอกอย่างเราเข้าใจประชาธิปไตย” #เลือกตั้งซ่อมลำปางเลือกเบอร์2</t>
  </si>
  <si>
    <t>161052211196800_599481824020501</t>
  </si>
  <si>
    <t>นพ.เรวัต ส.ส.เสรีรวมไทย อภิปราย การพิจารณาร่างพระราชบัญญัติ โอนงบประมาณรายจ่าย พ.ศ. 2563 นพ.เรวัต วิศรุตเวช 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ในวันที่ 4 มิถุนายน 2563 ณ รัฐสภา</t>
  </si>
  <si>
    <t>161052211196800_599051694063514</t>
  </si>
  <si>
    <t>บรรยากาศการลงพื้นที่หาเสียงเลือกตั้งซ่อม ลำปางเขต 4 "เกาะคา" พรรคเสรีรวมไทย 2 มิถุนายน 2563 ณ จ.ลำปางพรรคเสรีรวมไทย 1 มิถุนายน 2563 ณ จ.ลำปาง</t>
  </si>
  <si>
    <t>161052211196800_598927394075944</t>
  </si>
  <si>
    <t>161052211196800_598906550744695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</si>
  <si>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ลงพื้นที่ช่วยเหลือพี่น้องประชาชน ที่ได้รับความเดือดร้อน โดยลงพื้นที่มอบรองเท้า แมสผ้า และปลาทูหางแข็ง ให้กับพี่น้องประชาชน</t>
  </si>
  <si>
    <t>161052211196800_598904144078269</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</si>
  <si>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มอบให้นายเสนาะ เพ็ชบุรี อดีตผู้สมัคร.สส.เขต17หนองจอกพร้อมทีมงานลงพี้นที่หมู่บ้านเอี้ออาทรอยู่วิทยา2แจกปลาทูไข่ไก่และรองเท้าให้ชาวบ้านได้เสียงชี่นชมจากชาวบ้านโดยผู้นำชุมชนให้การต้อนรับ</t>
  </si>
  <si>
    <t>161052211196800_598902504078433</t>
  </si>
  <si>
    <t>#พี่น้องพรรคเสรีรวมไทยร่วมเป็นส่วนหนึ่งช่วยเหลือพี่น้องประชาชนในภาวะวิกฤติcovid 2/6/2563 พล.ต.อ.เสรีพิศุทธ์ เตมียเวส หัวหน้าพรรคเสรีรวมไทย มอบให้นายเฉลิมพล อุตรัตน์ ผู้สมัคร ส.ส.เขต 10 ดอนเมือง ลงพื้นที่ชุมชนตาลคู่เลียบคลองเปรมประชา เขตดอนเมือง มอบปลา รองเท้า ให้กับพี่น้องชาวชุมชนที่มีรายได้น้อยเเละประสบปัญหากับสถานการณ์โควิค-19</t>
  </si>
  <si>
    <t>161052211196800_598848760750474</t>
  </si>
  <si>
    <t>พล.ต.อ.เสรีพิศุทธ์ เตมียเวส หัวหน้าพรรคเสรีรวมไทย ลงพื้นที่ รุดเยี่ยมประชาชนที่ได้รับความเดือดร้อน จากลมพายุ และฝนฟ้าคะนองขึ้นในพื้นที่ตำบลนายาง อำเภอสบปราบ จังหวัดลำปาง ตรวจสอบความเสียหาย และเยี่ยมให้กำลังใจชาวบ้านผู้ประสบวาตภัย โดยจากการตรวจสอบเบื้องต้น มีบ้านเรือนราษฎรได้รับผลกระทบประมาณ 90 หลัง กระเบื้องเสียหายประมาณ 600 แผ่น</t>
  </si>
  <si>
    <t>161052211196800_595801687721848</t>
  </si>
  <si>
    <t>161052211196800_598220757479941</t>
  </si>
  <si>
    <t>161052211196800_598157800819570</t>
  </si>
  <si>
    <t>ภาพบรรยากาศการลงพื้นที่หาเสียง เลือกตั้งซ่อม เขต4 ลำปาง เป็นไปอย่างคึกคัก เสียงตอบรับจากพี่น้องประชาชนดีเกินคาด เดินไปไหน มีแต่คนชู2นิ้ว คนลำปางรู้การเมืองเยอะ ขอให้ฝ่ายประชาธิปไตยจงชนะขาดลอย</t>
  </si>
  <si>
    <t>161052211196800_597728674195816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</si>
  <si>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มอบให้นายจิรพัฒน์ สัจยากร อดีตผู้สมัคร สส. กทม. ได้นำปลาทูหางแข็งจำนวน 9 ถุงใหญ่จากท่าน พล.ต.อ.เสรีพิศุทธ์ เตมียเวส ลงไปแจกที่วัดทองบางเชือกหนัง ให้กับพ่อแม่พี่น้องที่อาศัยอยู่ในชุมชนใกล้เคียง</t>
  </si>
  <si>
    <t>161052211196800_597727110862639</t>
  </si>
  <si>
    <t>161052211196800_597484270886923</t>
  </si>
  <si>
    <t>“เสรีพิศุทธ์” ลงพื้นที่หาเสียง หวังชนะเลือกตั้ง เหตุคนลำปาง เลือกตัวแทนฝั่งประชาธิปไตย สั่งสอนเผด็จการ เยียวยาเลือกคน วันนี้ 1 มิย. 2563 พล.ต.อ.เสรีพิศุทธ์ เตมียเวส ลงพื้นที่เลือกตั้งซ่อม เขต4 จังหวัดลำปาง พร้อมเลขาธิการพรรค รองหัวหน้าพรรค เพื่อมาช่วยผู้สมัคร ร.ต.ท.สมบูรณ์ กล้าผจญ ในการหาเสียงเลือกตั้ง ยืนยันว่า เราฝ่ายประชาธิปไตย 5 คนที่ลงสมัครครั้งนี้ มีฝ่ายประชาธิปไตยเพียงพรรคเดียวเท่านั้น คือ “พรรคเสรีรวมไทย” ขอให้พี่น้องประชาชน ลำปางเขต4 ทั้งจังหวัดช่วยกันสนับสนุนพรรคเสรีรวมไทย เพื่อที่จะปักธงประชาธิปไตยในพื้นที่ลำปางเขต4 นี้ให้ได้ ถ้าดูคะแนนในการเลือกตั้งครั้งที่แล้ว สรุปว่าคะแนนประชาธิปไตยเหนือกว่าเผด็จการ ถึง 2 เท่า เมื่อรวมพรรคเพื่อไทย พรรคอนาคตใหม่ พรรคเสรีรวมไทย ได้ประมาณ 7 หมื่นคะแนน แต่พรรคเผด็จการได้เพียงแค่ 3 หมื่นเท่านั้น เพราะฉะนั้นในการเลือกตั้งครั้งนี้ ฝ่ายประชาธิปไตยยังยืนยันที่จะลงคะแนนให้กับพรรคเสรีรวมไทย ที่เป็นตัวแทนของฝ่ายประชาธิปไตย เชื่อได้แน่ ว่าเราจะเป็นสมาชิกสภาผู้แทนราษฎรและเป็นตัวแทนพี่น้องประชาชน ลำปางเขต4 ได้แน่นอน</t>
  </si>
  <si>
    <t>161052211196800_596946737607343</t>
  </si>
  <si>
    <t>#พี่น้องพรรคเสรีรวมไทยร่วมเป็นส่วนหนึ่งช่วยเหลือพี่น้องประชาชนในภาวะวิกฤติcovid วันที่31พ.ค.63 ดร.กชพร ศิริบุตร เขต2จ.เลย พรรคเสรีรวมไทย ลงพื้นที่เยี่ยมประชาชน แจกถุงยังชีพ หน้ากากอนามัย ให้ชาวบ้านที่ประสบภัยเดือดร้อน สู้ภัย COVID-19 ต.ผาบิ้ง อ.วังสะพุง</t>
  </si>
  <si>
    <t>161052211196800_596943624274321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</si>
  <si>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มอบให้นายไสว ทัศนีย์ภาพ ผู้สมัครเขต3 บางคอแหลม ยานนาวา แจกปลาทูหางแข็ง ให้ ชุมชนหลัง ร.พเจริญกรุง แขวงบางคอแหลม เขตบางคอแหลม</t>
  </si>
  <si>
    <t>161052211196800_596941634274520</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</si>
  <si>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มอบให้นายวันชัย รัตนขจรไชย อดีตผู้สมัคร ส.ส.พรรคเสรีรวมไทย เขต18 ลาดกระบัง ไปดูแลพี่น้องประชาชนในพื้นที่</t>
  </si>
  <si>
    <t>161052211196800_596940320941318</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</si>
  <si>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 วันชัย (โต้ง) ชัยณรงค์โลกา อดีตผู้สมัคร สส. พรรคเสรีรวมไทยเขต22 คลองสาน บางกอกใหญ่ธนบุรี แจกปลาทู หน้ากากผ้า ให้กับชุมชนสมเด็จย่า</t>
  </si>
  <si>
    <t>161052211196800_596906627611354</t>
  </si>
  <si>
    <t>161052211196800_596855047616512</t>
  </si>
  <si>
    <t>ภาพบรรยากาศการลงพื้นที่ อ.เสริมงาม เลือกตั้งซ่อม เขต4 ลำปาง ประชาชนพบเจอทีมงาม ต่างชู2นิ้วให้ ขอบคุณทุกกำลังใจ</t>
  </si>
  <si>
    <t>161052211196800_596852794283404</t>
  </si>
  <si>
    <t>#พี่น้องพรรคเสรีรวมไทยร่วมเป็นส่วนหนึ่งช่วยเหลือพี่น้องประชาชนในภาวะวิกฤติcovid นายสุวสันต์ จันทร์ตาธรรม ลำพูน เขต1 มอบให้ทีมงาน แจกน้ำดื่ม 600 ขวด และ ข้าวกล่อง ช่วยเหลื่อผู้ได้รับผลกระทบในพื้นที่ จ.ลำพูน เพื่อเป็นการช่วยเหลือช่วงสถานการณ์ไม่ปกตินี้</t>
  </si>
  <si>
    <t>161052211196800_596247277677289</t>
  </si>
  <si>
    <t>161052211196800_595835374385146</t>
  </si>
  <si>
    <t>ภาพการลงพื้นที่หาเสียง เลือกตั้งซ่อม เขต4 ลำปาง เลือก “เบอร์2 ร.ต.ท.สมบูรณ์ กล้าหาญ “ พรรคเสรีรวมไทย วันจันทร์ ที่1 มิย. นี้ พล.ต.อ.เสรีพิศุทธ์ เตมียเวส และ สส. พรรคเสรีรวมไทย ร่วมลงพื้นที่ ช่วยผู้สมัครหาเสียงเลือกตั้งซ่อมลำปาง</t>
  </si>
  <si>
    <t>161052211196800_595793377722679</t>
  </si>
  <si>
    <t>161052211196800_595758614392822</t>
  </si>
  <si>
    <t>"วิรัตน์" ส.ส.เสรีรวมไทย จัดหนักรัฐบาล อภิปราย (พ.ร.ก.) กู้เงิน 3 ฉบับ . นายวิรัตน์ วรศสิริน ส.ส.บัญชีรายชื่อ พรรคเสรีรวมไทย อภิปรายในที่ประชุมสภา เกี่ยวกับ การพิจารณาพระราชกำหนด (พ.ร.ก.) กู้เงิน 3 ฉบับ รวมวงเงิน 1.9 ล้านล้านบาท ที่รัฐบาล ออกมาเพื่อรับมือกับสถานการณ์การแพร่ระบาดของไวรัส โควิด-19 วันที่ 29 พฤษภาคม 2563 ในการประชุมสภาผู้แทนราษฎร ณ รัฐสภา</t>
  </si>
  <si>
    <t>161052211196800_595225387779478</t>
  </si>
  <si>
    <t>#พี่น้องพรรคเสรีรวมไทยร่วมเป็นส่วนหนึ่งช่วยเหลือพี่น้องประชาชนในภาวะวิกฤติcovid นางสาวอัคลีมา คลังเพชร ผู้สมัคร สส. สระแก้ว พรรคเสรีรวมไทย ลงพื้นที่แจกแมสและแอลกอฮอล์จำนวน 500 ขวดให้กับประชาชนในพื้นที่</t>
  </si>
  <si>
    <t>161052211196800_595217071113643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</si>
  <si>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มอบให้นายวันชัย รัตนขจรไชย อดีตผู้สมัคร ส.ส.พรรคเสรีรวมไทย เขต18 ลาดกระบัง ลงพื้นที่ช่วยเหลือพี่น้องประชาชน ที่ได้รับความเดือดร้อน โดยมอบสิ่งของจำเป็น ถุงยังชีพ รองเท้า ให้กับประชาชนในพื้นที่</t>
  </si>
  <si>
    <t>161052211196800_595214321113918</t>
  </si>
  <si>
    <t>#พี่น้องพรรคเสรีรวมไทยร่วมเป็นส่วนหนึ่งช่วยเหลือพี่น้องประชาชนในภาวะวิกฤติcovid วันพฤหัสบดีที่ 28 พฤษภาคม 2563 พล.ต.อ.เสรีพิศุทธ์ เตมียเวส หัวหน้าพรรคเสรีรวมไทย มอบให้นายธิติพัทธ์นรวิทย์โชติกุล(ช้าง) อดีตผู้สมัคร สส.พรรคเสรีรวมไทย เขตจอมทอง กทม ลงพื้นที่แจกอาหารพร้อมทานให้กับพี่น้องประชาชนโดยร้านข้าวต้มลุงเหน่ง ครอบครัวตระกูลเทียมหงส์ ได้นำสิ่งของ ข้าวสาร อาหารแห้งข้าวมันไก่แกงถุง ไก่ย่างรวมทั้งร้านก๋วยเตี๋ยว รับประทานฟรีในซอย ตากสิน 25-27</t>
  </si>
  <si>
    <t>161052211196800_595158287786188</t>
  </si>
  <si>
    <t>#พี่น้องพรรคเสรีรวมไทยร่วมเป็นส่วนหนึ่งช่วยเหลือพี่น้องประชาชนในภาวะวิกฤติcovid ดร.กชพร ศิริบุตร ผู้สมัคร สส. เขต2จังหวัดเลย เติมเครื่องอุปโภค บริโภค ที่ตู้ปันสุข อย่างต่อเนื่อง</t>
  </si>
  <si>
    <t>161052211196800_595141604454523</t>
  </si>
  <si>
    <t>"น.พ.เรวัต" ส.ส.เสรีรวมไทย จัดหนักอภิปราย "พรก.กู้เงิน 3 ฉบับ" . นายแพทย์เรวัต วิศรุตเวช ส.ส.บัญชีรายชื่อพรรคเสรีรวมไทย อภิปรายในที่ประชุมสภา เกี่ยวกับ พรก.กู้เงิน 3 ฉบับ ที่รัฐบาล ตราขึ้นเพื่อใช้รับมือกับสถานการณ์การ (โควิด-19) ในการประชุม สภาผู้แทนราษฎร พิจารณาพระราชกำหนด (พ.ร.ก.) กู้เงิน 3 ฉบับ รวมวงเงิน 1.9 ล้านล้านบาท วันที่ 28 พฤษภาคม 2563 ณ รัฐสภา</t>
  </si>
  <si>
    <t>161052211196800_595132881122062</t>
  </si>
  <si>
    <t>"น.พ.ประสงค์" ส.ส.เสรีรวมไทย อภิปราย "พรก.กู้เงิน 3 ฉบับ" . น.พ.ประสงค์ บูรณ์พงศ์ ส.ส.บัญชีรายชื่อพรรคเสรีรวมไทย อภิปรายในที่ประชุมสภาผู้แทนราษฎร เกี่ยวกับ พรก.กู้เงิน 3 ฉบับ ที่รัฐบาลตราขึ้น เพื่อใช้รับมือกับสถานการณ์การ (โควิด-19) ในการประชุมสภาผู้แทนราษฎร พิจารณาพระราชกำหนด (พ.ร.ก.) กู้เงิน 3 ฉบับ รวมวงเงิน 1.9 ล้านล้านบาท วันที่ 28 พฤษภาคม 2563 ณ รัฐสภา</t>
  </si>
  <si>
    <t>161052211196800_595049907797026</t>
  </si>
  <si>
    <t>161052211196800_594613064507377</t>
  </si>
  <si>
    <t>หนึ่งเดียวจากฝ่ายค้าน เลือกตั้งซ่อมลำปาง เขต4 เลือกเบอร์2 พรรคเสรีรวมไทย</t>
  </si>
  <si>
    <t>161052211196800_594581741177176</t>
  </si>
  <si>
    <t>161052211196800_594579847844032</t>
  </si>
  <si>
    <t>#พี่น้องพรรคเสรีรวมไทยร่วมเป็นส่วนหนึ่งช่วยเหลือพี่น้องประชาชนในภาวะวิกฤติcovid ดร.สวาท-ดร.ไขนภา สุทธิอาคาร ผู้สมัคร สส. พรรคเสรีรวมไทย นำสิ่งของเครื่องบริโภคไปเติมตู้ปันสุข ถนนคลังอาวุธ อ.เมือง จ.อุบลราชธานี</t>
  </si>
  <si>
    <t>161052211196800_594506737851343</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</si>
  <si>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มอบให้นายจิรพัฒน์ สัจยากร ผู้สมัคร สส. เขต29 ภาษีเจริญ ตั้งโต๊ะแจกปลาโอให้กับประชาชนบริเวณวัดแก้ว เขตตลิ่งชัน</t>
  </si>
  <si>
    <t>161052211196800_594497547852262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</si>
  <si>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มอบให้นายยิ่งยง จิตเพียรธรรม ผู้สมัคร สส. เขต 30กทม. ลงพื้นที่แจกของหน้าธนาคารกรุงไทย สาขาบางขุนนนท์</t>
  </si>
  <si>
    <t>161052211196800_594494997852517</t>
  </si>
  <si>
    <t>#พี่น้องพรรคเสรีรวมไทยร่วมเป็นส่วนหนึ่งช่วยเหลือพี่น้องประชาชนใน นางชัญญา บุญเกิด ผู้ช่วย ส.ส.พรรคเสรีรวมไทย นำปลาทูหางแข็ง และลูกเงาะ มอบให้กับประธานและคณะกรรมการชุมชนบ้านเอื้ออาทร เพื่อสบทบเข้าครัวกลางของชุมชน ทำอาหารแจกชาวบ้านทุกเย็น ช่วยเหลือกันในยามตกงานขาดรายได้เนื่องจากสถานการณ์โรคระบาดโควิด19....พรรคเสรีรวมไทยใส่ใจเข้าใจปัญหาพร้อมอยู่เคียงข้างประชาชน</t>
  </si>
  <si>
    <t>161052211196800_594494004519283</t>
  </si>
  <si>
    <t>#พี่น้องพรรคเสรีรวมไทยร่วมเป็นส่วนหนึ่งช่วยเหลือพี่น้องประชาชนใน นายธิติพันธ์ นรวิทย์โชติกุล ผู้สมัครเขต23 จอมทอง ได้นำถุงยังชีพไปแจกให้กับประชาชนย่านจอมทอง พระราม2</t>
  </si>
  <si>
    <t>161052211196800_594437607858256</t>
  </si>
  <si>
    <t>"น.พ.ประสงค์" ส.ส.เสรีรวมไทย หารือปัญหา การบริหารงาน"ม.นครพนม"ขาดธรรมาภิบาล . น.พ.ประสงค์ บูรณ์พงศ์ ส.ส.บัญชีรายชื่อพรรคเสรีรวมไทย ปรึกษาหารือ ปัญหาความเดือดร้อนพี่น้องประชาชน เกี่ยวกับการบริหารงานของมหาวิทยาลัยนครพนม ที่ขาดหลักธรรมาภิบาล โดยนายกสภามหาวิทยาลัยคนที่ผ่านมา มีการแก้ไขระเบียบการบริหาร เพื่อเอื้อประโยชน์ให้ตนเองและพวกพ้อง ในการประชุมสภาผู้แทนราษฎร วันที่ 27 พ.ค.2563 ณ รัฐสภ</t>
  </si>
  <si>
    <t>161052211196800_593994724569211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</si>
  <si>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มอบให้นายเสนาะ เพ็ชบุรี อดีตผู้สมัคร สส.เขต17หนองจอกแจกข้าวสาร5กิโลไข่ครึ่งโหลปลาทูให้กับชาวบ้านที่ขอมาไม่เคยได้รับจากใครเลยพรรคเสรีลงเจ้าแรกมีชาวบ้านร้อยกว่าหลังคาชาวชุมชนผลรีได้รับผลกระทบจากโควิด19</t>
  </si>
  <si>
    <t>161052211196800_593945591240791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</si>
  <si>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มอบให้นางชัญญา บุญเกิด อดีตผู้สมัคร ส.ส.พรรคเสรีรวมไทย เขต2 กทม. นำปลาทูหางแข็งแจกให้ชาวบ้านในเขตพื้นที่ ตามนโยบายของ ขอให้อดีตผู้สมัคร ส.ส.แต่ละเขตลงพื้นที่ของตัวเองเพื่อดูแลช่วยเหลือประชาชนในช่วงวิกฤติโรคระบาดCOVID-19</t>
  </si>
  <si>
    <t>161052211196800_593944434574240</t>
  </si>
  <si>
    <t>#พี่น้องพรรคเสรีรวมไทยร่วมเป็นส่วนหนึ่งช่วยเหลือพี่น้องประชาชนในภาวะวิกฤติcovid นานเฉลิมพล ผู้สมัคร สส. เขต 10 กทม พร้อมทีมงานพรรคเสรีรวมไทย ลงพื้นที่เเจกปลาให้กับพี่น้องชาวชุมชนศิริสุข เขตดอนเมือง ห้องเเถวท้ายวัด ที่ประสพปัญหา รายได้น้อย เนื่องจากสถานการณ์โควิต -19</t>
  </si>
  <si>
    <t>161052211196800_593941711241179</t>
  </si>
  <si>
    <t>#พี่น้องพรรคเสรีรวมไทยร่วมเป็นส่วนหนึ่งช่วยเหลือพี่น้องประชาชนในภาวะวิกฤติcovid นายสุวสันต์ จันทร์ตาธรรม ลำพูน เขต 1 พร้อมทีมงาน ได้มอบของยังชีพ ให้ชาวบ้าน ม.2 ต.ป่าสัก อ.เมือง ลำพูน ณ . ที่ทำการบ้านผู้ใหญ่บ้าน จำนวน 4 ราย ที่ได้รับผลกระทบ จาก โควิด19 และพิษเศรษฐกิจ จนได้รับความลำบากยากเข็น โดยได้กล่าวให้กำลังใจ กับชาวบ้านจากความห่วงใยของพรรคเสรีรวมไทย</t>
  </si>
  <si>
    <t>161052211196800_593834111251939</t>
  </si>
  <si>
    <t>#พี่น้องพรรคเสรีรวมไทยร่วมเป็นส่วนหนึ่งช่วยเหลือพี่น้องประชาชนในภาวะวิกฤติcovid ดร.กชพร ศิริบุตร ผู้สมัคร สส. เขต2 จ.เลย ลงพื้นที่ อ.ผาขาว จ.เลย พาไปเยี่ยมพ่อแม่พี่น้องประชาชน และผู้ป่วยติดเตียง ส่งกำลังใจให้และเราจะผ่านวิกฤตนี้ไปด้วยกัน</t>
  </si>
  <si>
    <t>161052211196800_593820567919960</t>
  </si>
  <si>
    <t>#พี่น้องพรรคเสรีรวมไทยร่วมเป็นส่วนหนึ่งช่วยเหลือพี่น้องประชาชนในภาวะวิกฤติcovid นายวศิน สิริเกียรติกุล ผู้สมัคร สส. กระบี่ ลงพื้นที่อ.อ่าวลึก จ.กระบี่ ให้ความช่วยเหลือพี่น้องชาวไทยมุสลิม ครอบครัวผู้พิการ ที่ได้รับผลกระทบจากวิกฤตโควิด 19</t>
  </si>
  <si>
    <t>161052211196800_593448914623792</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</si>
  <si>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มอบให้นายยิ่งยง จิตเพียรธรรม ผู้สมัคร สส. เขต 30กทม. ลงพื้นที่แจกของ ย่านชุมชนวัดคฤหบดี</t>
  </si>
  <si>
    <t>161052211196800_593446657957351</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</si>
  <si>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 ไสว ทัศนีย์ภาพ ผู้สมัคร สส. พรรคเสรีรวมไทย บางคอแหลม ยานนาวา แจกของให้ชาวบ้านชุมชนสุวรรณเอเซีย บางโพงพาง ยานนาวา</t>
  </si>
  <si>
    <t>161052211196800_593444647957552</t>
  </si>
  <si>
    <t>#พี่น้องพรรคเสรีรวมไทยร่วมเป็นส่วนหนึ่งช่วยเหลือพี่น้องประชาชนในภาวะวิกฤติcovid 26 พค.2563 นายเสนาะ เพ็ชบุรี ผู้สมัคร.สส.เขต17 หนองจอก พร้อมทีมงานพรรคเสรีรวมไทย ลงพี้นที่แจกปลาทูและรองเท้าแตะให้กับชุมชน</t>
  </si>
  <si>
    <t>161052211196800_593442584624425</t>
  </si>
  <si>
    <t>#พี่น้องพรรคเสรีรวมไทยร่วมเป็นส่วนหนึ่งช่วยเหลือพี่น้องประชาชนในภาวะวิกฤติcovid 25พค.2563 ดร.สวาท-ไขนภา สุทธิอาคาร ได้นำสิ่งของเครื่องบริโภคไปเติมตู้ปันสุขที่ชุมชนถนนคลังอาวุธและตู้ปันสุขของจิตอาสาโรงพยาบาลสรรพสิทธิประสงค์ พร้อมมอบอาหารให้ผู้สูงอายุในเขต อ.เมือง จ.อุบลราชธานี</t>
  </si>
  <si>
    <t>161052211196800_593198797982137</t>
  </si>
  <si>
    <t>#พี่น้องพรรคเสรีรวมไทยร่วมเป็นส่วนหนึ่งช่วยเหลือพี่น้องประชาชนในภาวะวิกฤติcovid นางชัญญา บุญเกิด อดีตผู้สมัคร ส.ส.พรรคเสรีรวมไทย เขต2 กทม. นำปลาทูหางแข็ง และลูกเงาะ แจกให้ชาวบ้านในเขตพื้นที่ ตามนโยบายของ พล.ต.อ.เสรีพิศุทธ์ เตมียเวส หัวหน้าพรรคเสรีรวมไทย ขอให้อดีตผู้สมัคร ส.ส.แต่ละเขตลงพื้นที่ของตัวเองเพื่อดูแลช่วยเหลือประชาชนในช่วงวิกฤติโรคระบาดCOVID-19</t>
  </si>
  <si>
    <t>161052211196800_593197424648941</t>
  </si>
  <si>
    <t>#พี่น้องพรรคเสรีรวมไทยร่วมเป็นส่วนหนึ่งช่วยเหลือพี่น้องประชาชนในภาวะวิกฤติcovid ว่าที่ ร.ต. ธนกร เจียโหงวผู้สมัคร สส.กทม.เขต 26 บางบอน-หนองแขม พรรคเสรีรวมไทย ณ ที่พัก เปิดบ้านแจกข้าวสารอาหารแห้งให้กับพี่น้อง ประชาชนในซ เอกชัย 99/1 จำนวน 50 ชุด</t>
  </si>
  <si>
    <t>161052211196800_593190811316269</t>
  </si>
  <si>
    <t>พล.ต.อ.เสรีพิศุทธ์ เตมียเวส หัวหน้าพรรคเสรีรวมไทย เยี่ยมประชาชนและมอบสิ่งของอุปโภคบริโภค ใน ซ.บางขุนนนท์24 พรรคเสรีรวมไทยตระหนักถึงปัญหาปากท้อง และความยากจน มาตลอด จึงเป็นหนึ่งในนโยบายหลักของพรรค ท่านหัวหน้าเสรีพิศุทธ์ จึงเตรียมสิ่งของมากมายให้ลูกพรรคลงพื้นที่ เยี่ยมดูแลประชาชน และหากท่านว่าง จะลงด้วยตัวเองเสมอ #การทำดีเพื่อชาติเพื่อแผ่นดินและประชาชนทำได้ทุกที่ทุกเวลาโดยไม่ต้องมีข้ออ้างใดๆ</t>
  </si>
  <si>
    <t>161052211196800_592789568023060</t>
  </si>
  <si>
    <t>#พี่น้องพรรคเสรีรวมไทยร่วมเป็นส่วนหนึ่งช่วยเหลือพี่น้องประชาชนในภาวะวิกฤติcovid นายจิรพัฒน์ สัจยกร ผู้สมัคร สส. เขต29 ภาษีเจริญพรรคเสรีรวมไทย แจกอุปโภคบริโภค ให้กับคนสูงอายุกับคนพิการ 100 ชุดที่วัดมะพร้าวเตี้ยและระแวกวัดจันทร์ประดิษฐ์</t>
  </si>
  <si>
    <t>161052211196800_592785934690090</t>
  </si>
  <si>
    <t>วันนี้ร.ต.ไพศาล เชิดชู ผู้ช่วยส.ส.พรรคเสรีรวมไทย ได้มอบหมายให้ทีมงานลงพื้นที่มอบเงินสนับสนุนกลุ่มเกษตรกร(ทอผ้าไหม)บ้านกู่กาสิงห์อ.เกษตรวิสัยจ.ร้อยเอ็ด จำนวน 3,000 บาทเพื่อเป็นขวัญและกำลังใจ</t>
  </si>
  <si>
    <t>161052211196800_592782631357087</t>
  </si>
  <si>
    <t>#พี่น้องพรรคเสรีรวมไทยร่วมเป็นส่วนหนึ่งช่วยเหลือพี่น้องประชาชนในภาวะวิกฤติcovid 24/5/2563 นายเฉลิมพล ผู้สมัคร สส. เขต10 กทม พร้อมทีมงานพรรคเสรีรวมไทยลงพื้นเยี่ยมผู้ป่วยติดเตียง ผู้สูงอายุ ชุมชนเเอดอัดเลียยคลองเปรมประชา เขตดอนเมืองพร้อมมอบปลาแและถุงยังชีพ หน้ากากอนามัย</t>
  </si>
  <si>
    <t>161052211196800_592781001357250</t>
  </si>
  <si>
    <t>#พี่น้องพรรคเสรีรวมไทยร่วมเป็นส่วนหนึ่งช่วยเหลือพี่น้องประชาชนในภาวะวิกฤติcovid นายเสนาะ เพ็ชบุรี ผู้สมัคร.สส.เขต17หนองจอกพร้อมทีมงานพรรคเสรีรวมไทยลงพี้นชุมชนแผ่นดินทองวัดลำพะองแจกปลาทูและหน้ากากอนามัย</t>
  </si>
  <si>
    <t>161052211196800_592729144695769</t>
  </si>
  <si>
    <t>ภาพบรรยากาศการลงพื้นที่ปิดท้าย ก่อนเปิดสภา ของ สส.เป้ ดร.นภาพร เพ็ชร์จินดา วันนี้ไปแจกของ “ชุมชนคลองมหาสวัสดิ์ “ คาบเกี่ยวพื้นที่ กรุงเทพ-นนทบุรี วันนี้มีข้าวสาร อาหารแห้ง ปลากระป๋อง เงาะ ลื้นจี่กระป๋อง ปลาแช่แข็ง รองเท้าแตะ และกำลังใจ. การลงพื้นที่ ทุกที่ ที่ไปนั้น เราไม่เคยคิดว่า จะเป็นพื้นที่ฐานเสียงเลือกตั้ง จะสังเกตุเห็นว่า ไปในที่ๆหลากหลายมากๆ ไปตามเสียงเรียกร้อง ที่เราเห็นว่า ชุมชนกำลังลำบาก #เสรีรวมไทยปันน้ำใจไม่ทิ้งกัน</t>
  </si>
  <si>
    <t>161052211196800_592723091363041</t>
  </si>
  <si>
    <t>#พี่น้องพรรคเสรีรวมไทยร่วมเป็นส่วนหนึ่งช่วยเหลือพี่น้องประชาชนในภาวะวิกฤติcovid 23 พค.63 พล.ต.อ.เสรีพิศุทธ์ เตมียเวส มอบหมายให้นายมานะ บุญนาค นำเงาะ 600 กก. มาแจกให้พ่อแม่พี่น้องประชาชนชาวชุมชนเลียบครองพระองค์เจ้า ถนนบางนา-ตราด กม.28 ที่ได้รับความเดือดร้อนจากภัยโควิค-19. โดยได้รับการสนับสนุนผลไม้ จาก สส. เพชร เอกกำลังกุล พรรคเสรีรวมไทย</t>
  </si>
  <si>
    <t>161052211196800_592719501363400</t>
  </si>
  <si>
    <t>#พี่น้องพรรคเสรีรวมไทยร่วมเป็นส่วนหนึ่งช่วยเหลือพี่น้องประชาชนในภาวะวิกฤติcovid 24/5/2563 นายเฉลิมพล อุตรัตน์ ผู้สมัคร สส. เขต10ดอนเมือง และทีมงานพรรคเสรีรวมไทยลงพื้นเยี่ยมผู้ป่วยติดเตียง ผู้สูงอายุ ชุมชนเเอดอัดเลียยคลองเปรมประชา เขตดอนเมืองพร้อมมอบปลาแและถุงยังชีพ หน้ากากอนามัย</t>
  </si>
  <si>
    <t>161052211196800_592556968046320</t>
  </si>
  <si>
    <t>#พี่น้องพรรคเสรีรวมไทยร่วมเป็นส่วนหนึ่งช่วยเหลือพี่น้องประชาชนในภาวะวิกฤติcovid นายวศิน สิริเกียรติกุล ผู้สมัคร สส. จ. กระบี่ พรรคเสรีรวมไทย ลงพื้นที่บ้านบากัน ต.อ่าวลึกน้อย อ.อ่าวลึก จ.กระบี่ ให้ความช่วยเหลือครอบครัวที่ยากลำบาก ไม่ได้รับความช่วยเหลือจากมาตราการภาครัฐ ตกงาน มีภาระ แต่ก็ยังอดทนสู้ต่อไป เป็นกำลังใจให้ ช่วยได้เท่าที่มี พอได้ฮึดสู้กันต่อ ไม่น้อยใจ ไม่คิดสั้น แบ่งปันกันไป</t>
  </si>
  <si>
    <t>161052211196800_592555651379785</t>
  </si>
  <si>
    <t>#พี่น้องพรรคเสรีรวมไทยร่วมเป็นส่วนหนึ่งช่วยเหลือพี่น้องประชาชนในภาวะวิกฤติcovid ว่าที่ร้อยตรีธนกร เจียโหงว อดีตผู้สมัคร สส.เขต 26 บางบอน หนองแขม พรรคเสรีรวมไทย , ประธานชุมชนการเกษตรบ้านนายผล,คณะกต.ตร.สน.บางบอน และนักธุรกิจในพื้นที่บางบอน ร่วมกิจกรรมและสนับสนุนถุงยังชีพสู้ภัยโควิด-19 พร้อมไข่ไก่ ให้กับพนักงานฝ่ายรักษาความสะอาดฯ</t>
  </si>
  <si>
    <t>161052211196800_592554028046614</t>
  </si>
  <si>
    <t>#พี่น้องพรรคเสรีรวมไทยร่วมเป็นส่วนหนึ่งช่วยเหลือพี่น้องประชาชนในภาวะวิกฤติcovid วันที่23 พ.ค 63 นาง วารินทร์ทิพย์ ธีรดนย์ศิริกุล ผู้สมัคร สส . พรรคเสรีรวมไทย มอบมังคุดให้ประธานชุมชน คฤหาสน์ทองและใส่ตู้แบ่งปัน.ซ.ปริชาติมีประชาชนมารอรับจากมือเลยค่ะ ต.ในเมือง อ.เมือง จ.นครราชสีมา</t>
  </si>
  <si>
    <t>161052211196800_592551741380176</t>
  </si>
  <si>
    <t>#พี่น้องพรรคเสรีรวมไทยร่วมเป็นส่วนหนึ่งช่วยเหลือพี่น้องประชาชนในภาวะวิกฤติcovid พล.ต.อ.เสรีพิศุทธ์ เตมียเวส มอบให้ นายวันชัย รัตนขจรไชย อดีตผู้สมัคร ส.ส.พรรคเสรีรวมไทย ลงพื้นที่ช่วยเหลือชาวบ้าน ที่มีความเดือดร้อน จากผลกระทบ โรคระบาดโควิด19 ตามนโยบายพรรค</t>
  </si>
  <si>
    <t>161052211196800_592550031380347</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</si>
  <si>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นางชัญญา บุญเกิด ผู้ช่วยส.ส.พรรคเสรีรวมไทย ลงพื้นที่แจกปลาโอและเงาะ ให้กับพี่น้องประชาชนในพื้นที่เขต 2 กทม. ร่วมสู้ภัยโควิด</t>
  </si>
  <si>
    <t>161052211196800_592227038079313</t>
  </si>
  <si>
    <t>#พี่น้องพรรคเสรีรวมไทยร่วมเป็นส่วนหนึ่งช่วยเหลือพี่น้องประชาชนในภาวะวิกฤติcovid พล.ต.อ.เสรีพิศุทธ์ เตมียเวส มอบให้ นายเสนาะ เพ็ชบุรีอดีตผู้สมัคร.สส.เขต17 หนองจอก ลงพื้นที่ แจกถุงยังชีพผู้ป่วยติดเตียง แจกปลาทู, แมส ให้กับชุมชนแผ่นดินทองวัดลำผักชี</t>
  </si>
  <si>
    <t>161052211196800_592225314746152</t>
  </si>
  <si>
    <t>#พี่น้องพรรคเสรีรวมไทยร่วมเป็นส่วนหนึ่งช่วยเหลือพี่น้องประชาชนในภาวะวิกฤติcovid ร.ต. จันที ผู้สมัคร สส. พรรคเสรีรวมไทย ลงพื้นที่ต.โนนสัง..ต.ดูน.มอบถุงยังชีพ..ให้กับผู้ป่วยติดเตียงและคนพิการ</t>
  </si>
  <si>
    <t>161052211196800_592223408079676</t>
  </si>
  <si>
    <t>#พี่น้องพรรคเสรีรวมไทยร่วมเป็นส่วนหนึ่งช่วยเหลือพี่น้องประชาชนในภาวะวิกฤติcovid ดร.กชพร ศิริบุตร เขต2 จ.เลย ลงพื้นที่แจก ข้าวกล่อง ส่งถึงมือในกับพ่อแม่พี่น้องประชาชน ชาวจ.เลย พร้อมเยี่ยมพบปะพร้อมให้กำลัง ผู้ที่ได้รับผลกระทบ COVID-19ในครั้งนี้</t>
  </si>
  <si>
    <t>161052211196800_592221484746535</t>
  </si>
  <si>
    <t>#พี่น้องพรรคเสรีรวมไทยร่วมเป็นส่วนหนึ่งช่วยเหลือพี่น้องประชาชนในภาวะวิกฤติcovid รต.ไพศาล เชิดชู ผู้ช่วย สส.เรวัต วิศรุตเวช ในนาม พรรคเสรีรวมไทย ได้มอบหมายให้นายอนุบาล ขันทอง อดีตผู้สมัคร ส.ส.เขต.๔ และ นางพิศมัย พละศักดิ์ อดีตผู้สมัคร ส.ส.เขต ๑ ศรีสะเกษ ได้ร่วมโครงการศูนย์ช่วยเหลือพระภิกษุและประชาชน จากผลกระทบ โควิด-19 ได้ถวายและมอบ แมส ๒๕๐ ชุด ทั้งตำบล ๑๖ หมู่บ้าน ณ วัดนารังกาวราราม ต.กุดเสลา อ.กันทรลักษ์ จ.ศรีสะเกษ</t>
  </si>
  <si>
    <t>161052211196800_592218261413524</t>
  </si>
  <si>
    <t>#พี่น้องพรรคเสรีรวมไทยร่วมเป็นส่วนหนึ่งช่วยเหลือพี่น้องประชาชนในภาวะวิกฤติcovid นายยิ่งยงค์ จิตเพียรธรรม ผู้สมัครเขต30 บางพลัด กทม แจกข้าวกล่องในชุมชนช่างนาคจำนวน500กล่อง</t>
  </si>
  <si>
    <t>161052211196800_592216584747025</t>
  </si>
  <si>
    <t>#พี่น้องพรรคเสรีรวมไทยร่วมเป็นส่วนหนึ่งช่วยเหลือพี่น้องประชาชนในภาวะวิกฤติcovid วันที่ 23/5/2563 พล.ต.อ.เสรีพิศุทธ์ เตมียเวส มอบให้นายเฉลิมพล อุตรัตน์ ผู้สมัคร เขต10 ดอนเมือง กทม. ทีมงานพรรคเสรีรวมไทย ลงพื้นที่ชุมชนสตรีเหล็กพัฒนาริมคลองเปรมประชา มอบปลาครอบครัวละ 1 ชุด พร้อมหน้ากาก ให้กับพี่น้องที่มีรายได้น้อยซึ่งได้รับผลกระทบจากโควิค-19</t>
  </si>
  <si>
    <t>161052211196800_592214208080596</t>
  </si>
  <si>
    <t>#พี่น้องพรรคเสรีรวมไทยร่วมเป็นส่วนหนึ่งช่วยเหลือพี่น้องประชาชนในภาวะวิกฤติcovid วันเสาว์ ที่ 23พฤษภาคม 2563 พลตำรวจเอกเสรีพิศุทธ์เตมียเวส มอบหมายให้นายธิติพัทธ์(ช้าง) ผู้สมัครเขต23 เขตจอมทอง นำเงาะหน้ากากอนามัยและ กระดาษเปียกผสมแอลกอฮอล์ไปแจกให้กับพี่น้องชุมชนวัดนางนอง แถววุฒากาศในเขตพื้นที่จอมทอง เงาะหวานๆ 200 กิโลกรัม</t>
  </si>
  <si>
    <t>161052211196800_592211544747529</t>
  </si>
  <si>
    <t>นายสุวสันต์ จันทร์ตาธรรม และทีมงาน ลำพูน เขต1 ลงพื้นที่ช่วยเหลือมอบของยังชีพ พร้อมเงินใช้จ่าย กับครอบครัวของ นายประสาน ปาระมีธง จากเหตุไฟฟ้าลัดวงจร ไฟไหม้บ้าน เมื่อวันที่ 22พ.ค.63 ณ.บ้านเลขที่ 79 ม.4 ต.ต้นธง อ. เมือง จ. ลำพูน</t>
  </si>
  <si>
    <t>161052211196800_592080758093941</t>
  </si>
  <si>
    <t>” การใช้งบประมาณของรัฐบาล” ในมุมมองของ พล.ต.อ.เสรีพิศุทธ์ เตมียเวส</t>
  </si>
  <si>
    <t>161052211196800_592079564760727</t>
  </si>
  <si>
    <t>“การต่อ พ.ร.ก.ฉุกเฉิน” ในมุมมองของ พล.ต.อ.เสรีพิศุทธ์ เตมียเวส</t>
  </si>
  <si>
    <t>161052211196800_592041524764531</t>
  </si>
  <si>
    <t>ภาพรวมบรรยากาศของลูกพรรคเสรีรวมไทยลงพื้นที่ "ไม่ว่าจะเป็น สส.หรือไม่ เสรีรวมไทยขอช่วยด้วยใจ ไม่หวังอะไรตอบแทน"</t>
  </si>
  <si>
    <t>161052211196800_591667031468647</t>
  </si>
  <si>
    <t>#พี่น้องพรรคเสรีรวมไทยร่วมเป็นส่วนหนึ่งช่วยเหลือพี่น้องประชาชนในภาวะวิกฤติcovid วันที่22พ.ค63 นาง วารินทร์ทิพย์ ธีรดนย์ศิริกุล อดีตผู้สมัคเขต1 จ.นนครราชสีมา มอบความห่วงใยปากท้องเป็นเรื่องสำคัญ แบ่งปันผลไม้สดผักสด ใส่ตู้แบ่งปันให้พี่น้องชาวโคราช เขตเมือง จ.นครราชสีมา</t>
  </si>
  <si>
    <t>161052211196800_591665718135445</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</si>
  <si>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นายวันชัย รัตนขจรไชย อดีตผู้สมัคร.สส.เขต18 ลาดกระบัง ลงพื้นที่แจกปลาทูและแมส ให้กับพี่น้องประชาชน</t>
  </si>
  <si>
    <t>161052211196800_591663528135664</t>
  </si>
  <si>
    <t>#พี่น้องพรรคเสรีรวมไทยร่วมเป็นส่วนหนึ่งช่วยเหลือพี่น้องประชาชนในภาวะวิกฤติcovid นางชัญญา บุญเกิด ผู้ช่วย ส.ส.พรรคเสรีรวมไทย ลงพื้นที่ในชุมชน แขวงทุ่งวัดดอน เขตสาทร แจกข้าวให้กับประชาชนที่ได้รับผลกระทบจากสถานการณ์การแพร่ระบาดของเชื้อไวรัสโควิด19</t>
  </si>
  <si>
    <t>161052211196800_591661164802567</t>
  </si>
  <si>
    <t>#พี่น้องพรรคเสรีรวมไทยร่วมเป็นส่วนหนึ่งช่วยเหลือพี่น้องประชาชนในภาวะวิกฤติcovid 21 พค.63 พล.ต.อ.เสรีพิศุทธ์ เตมียเวส หัวหน้าพรรคเสรีรวมไทย ได้นำเงินเดือน สส.มาจัดชื้อถุงยังชีพและได้มอบให้ นายมานะ บุญนาค ผู้ชำนาญการ สส. เจ้าของพื้นที่ นำถุงยังชีพไปแจกให้ประชาชนผู้ที่ได้รับผลกระทบจากภัยโควิค-19 ที่ชุมชนหมู่ 10 ต.บางบ่อ อ.บางบ่อจ.สมุทรปราการ</t>
  </si>
  <si>
    <t>161052211196800_591659728136044</t>
  </si>
  <si>
    <t>#พี่น้องพรรคเสรีรวมไทยร่วมเป็นส่วนหนึ่งช่วยเหลือพี่น้องประชาชนในภาวะวิกฤติcovid วันศุกร์ที่ 22 พฤษภาคม 2563 นายธิติพันธ์ นรวิทย์โชติกุล ผู้สมัครเขต23 จอมทอง ได้นำปลาพร้อมหน้ากากอนามัย ผ้าเช็ดมือแบบเปียกผสมแอลกอฮอล์ไปแจกให้กับพี่น้องชุมชนสายสัมพันธ์</t>
  </si>
  <si>
    <t>161052211196800_591657041469646</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</si>
  <si>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นายสไว ทัศนียภาพ อดีตผู้สมัคร.สส.เขต3 บางคอแหลม ลงพื้นที่แจกปลาทูและแมส ให้กับพี่น้องประชาชน</t>
  </si>
  <si>
    <t>161052211196800_591655521469798</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</si>
  <si>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นายเฉลิมพล อุตรัตน์ อดีตผู้สมัคร.สส.เขต10 ดอนเมืองลงพื้นที่แจกปลาทูและแมส ให้กับพี่น้องประชาชน</t>
  </si>
  <si>
    <t>161052211196800_591654161469934</t>
  </si>
  <si>
    <t>#พี่น้องพรรคเสรีรวมไทยร่วมเป็นส่วนหนึ่งช่วยเหลือพี่น้องประชาชนในภาวะวิกฤติcovid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นายเสนาะ เพ็ชบุรี อดีตผู้สมัคร.สส.เขต17หนองจอก ลงพื้นที่แจกปลาทูและแมส ให้กับพี่น้องประชาชน</t>
  </si>
  <si>
    <t>161052211196800_591650148137002</t>
  </si>
  <si>
    <t>161052211196800_591387611496589</t>
  </si>
  <si>
    <t>#พี่น้องพรรคเสรีรวมไทยร่วมเป็นส่วนหนึ่งช่วยเหลือพี่น้องประชาชนในภาวะวิกฤติcovid นายสไว ทัศนียภาพ ผู้สมัคร สส. เขต3 กทม ลงพื้นที่แจกข้าว250 กล่อง พร้อมแอลกอฮอล ให้ชาวชุมชน วัดพระยาไกร ระยะ3 เจริญกรุง91และเจริญกรุง 105 แขวงวัดพระยาไกร เขตบางคอแหลม</t>
  </si>
  <si>
    <t>161052211196800_591376641497686</t>
  </si>
  <si>
    <t>#พี่น้องพรรคเสรีรวมไทยร่วมเป็นส่วนหนึ่งช่วยเหลือพี่น้องประชาชนในภาวะวิกฤติcovid 21 พ.ค 63 นาง วารินทร์ทิพย์ ธีรดนย์ศิริกุลผู้สมัคร สส. เขต1 จ.นครราชสีมา มอบเจลล้างมือฆ่าเชื้อโควิด-19 ให้โรงเรียนคนตาบอด จำนวน2ลังและขนม2ลัง</t>
  </si>
  <si>
    <t>161052211196800_590939508208066</t>
  </si>
  <si>
    <t>#พี่น้องพรรคเสรีรวมไทยร่วมเป็นส่วนหนึ่งช่วยเหลือพี่น้องประชาชนในภาวะวิกฤติcovid ดร.กชพร ศิริบุตร เขต2 จ.เลย ลงพื้นทีเยี่ยมประชาชน พร้อมมอบถุงยังชีพ แจกข้าวกล่อง ในเขตพื้นที่รับผิดชอบ</t>
  </si>
  <si>
    <t>161052211196800_590937761541574</t>
  </si>
  <si>
    <t>#พี่น้องพรรคเสรีรวมไทยร่วมเป็นส่วนหนึ่งช่วยเหลือพี่น้องประชาชนในภาวะวิกฤติcovid 21พค.2563 ดร.สวาท-ดร.ไขนภา สุทธิอาคาร ได้ไปเติมตู้ปันสุข ของจิตอาสาโรงพยาบาลสรรพสิทธิประสงค์ อ.เมือง จ.อุบลราชธานี ประกอบด้วยข้าวสาร ไข่ไก่ มะนาวปลอดสาร ขนมและบะหมี่กึ่งสำเร็จรูป</t>
  </si>
  <si>
    <t>161052211196800_590935774875106</t>
  </si>
  <si>
    <t>#พี่น้องพรรคเสรีรวมไทยร่วมเป็นส่วนหนึ่งช่วยเหลือพี่น้องประชาชนในภาวะวิกฤติcovid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เขต2 กทม. ปทุมวัน บางรัก สาทร บริจาคข้าวสารให้กับครัวกลางและธนาคารอาหารชุมชน โดยมีประธานชุมชนและคณะกรรมการมารับมอบเพื่อนำไปทำอาหารแจกจ่ายให้กับชาวบ้านในชุมชน 2 ชุมชน ได้แก่ ชุมชนบ้านมั่นคงสวนพลูและชุมชนบ้านธรรมศาสตร์ พร้อมทั้งแจกแอลกอฮอลล้างมือให้กับประชาชน</t>
  </si>
  <si>
    <t>161052211196800_590934808208536</t>
  </si>
  <si>
    <t>#พี่น้องพรรคเสรีรวมไทยร่วมเป็นส่วนหนึ่งช่วยเหลือพี่น้องประชาชนในภาวะวิกฤติcovid นายเสนาะ เพ็ชบุรี อดีตผู้สมัคร.สส.เขต17หนองจอกลงพี้นที่ชุมชนคอลลุดดินรวมกับ.สน.ลำผักชีและสมาคมนายกแม่บ้านตำรวจแจกถุงยังชีพให้พี่นัองในชุมชน</t>
  </si>
  <si>
    <t>161052211196800_590933858208631</t>
  </si>
  <si>
    <t>#พี่น้องพรรคเสรีรวมไทยร่วมเป็นส่วนหนึ่งช่วยเหลือพี่น้องประชาชนในภาวะวิกฤติcovid พุธที่ 20 พฤษภาคม 2563 นายธิติพันธ์ ผู้สมัคร เขต24 กทม ลงพื้นที่ ชุมชนโรงพักเก่าบางขุนเทียนมี 55 ครัวเรือนและเป็นแฟลตตำรวจอีก 50 ห้อง พบผู้ป่วยติดเตียง 2 ท่านชาย 1 หญิง 1 และเอาของเข้าไปแจกตามชุมชน ประมาณ 100 ชุด</t>
  </si>
  <si>
    <t>161052211196800_590931921542158</t>
  </si>
  <si>
    <t>#พี่น้องพรรคเสรีรวมไทยร่วมเป็นส่วนหนึ่งช่วยเหลือพี่น้องประชาชนในภาวะวิกฤติcovid วันที่20พ.ค 63 นาง วารินทร์ทิพย์ ธีรดนย์ศิริกุล อดีตผู้สมัค ส.ส เขต1 จ.นครราชสีมา ลงเยี่ยมให้กำลังใจ น้องส้มช่วงโควิด-19มอบใข่ไก่และกำลังใจ โควิดทำชีวิตเปลื่ยนจากมีงานทำ ว่างงานแบบไม่มีกำหนด หันมาจะทำเกษตรเพื่อให้อยู่ใด้ก่อน จึงมาเป็นกำลังใจ</t>
  </si>
  <si>
    <t>161052211196800_590929238209093</t>
  </si>
  <si>
    <t>21พค.63 พรรคเสรีรวมไทย จัดประชุมเชิงวิชาการ “การแก้ไขปัญหาเศรษฐกิจ สังคม หลังวิกฤตโควิด-19” โดย รศ. ดร. ยุทธพร อิสรชัย ณ ห้องประชุมที่ทำการพรรคเสรีรวมไทย</t>
  </si>
  <si>
    <t>161052211196800_590736431561707</t>
  </si>
  <si>
    <t>161052211196800_590479388254078</t>
  </si>
  <si>
    <t>วันที่ 19 พ.ค.63 เพราะความลำบากของพี่น้องประชาชนยังไม่เบาบางคนได้รับเงินเยียวยาจากรัฐ5,000ยังพอมีข้าวประทังชีวิต แล้วคนที่ยังไม่ได้รับและยังไม่ได้เปิดให้ทำงานจะทำเช่นไร พล.ต.อ.เสรีพิศุทธ์ เตมียเวส หัวหน้าพรรคเสรีรวมไทย ตระหนักถึงความเดือนร้อนนี้ จึงเดินหน้าบรรเทาทุกข์แจกของอย่างต่อเนื่องก่อนเปิดสภา จึงมอบให้ นายมานะ บุญนาค นำข้าวสารถุง 5 กก.1 คันรถไปแจกให้กับประชาชนที่กำลังลำบาก ณ ชาวชุมชนเลียบคลองพระองค์เจ้าไชยานุชิต ถ.บางนา-ตราด กม.28 เป็นบ้านที่ประชาชนปลูกตามแนวคลองชลประทานของหมู่ 7,8,9 ต.บางบ่อ อ.บางบ่อ จ.สมุทรปราการ #ประชาชนฝากขอบคุณหัวหน้าทีไม่ทิ้งกันเมื่อยามทุกข์ยาก</t>
  </si>
  <si>
    <t>161052211196800_590273251608025</t>
  </si>
  <si>
    <t>พรรคเสรีรวมไทย และ พรรคร่วมฝ่ายค้านแถลงท่าทีและจุดยืนของฝ่ายค้านในสภาต่อ พ.ร.ก. 3 ฉบับ ได้แก่ 1) พ.ร.ก. ให้อำนาจกระทรวงการคลังกู้เงินเพื่อแก้ไขปัญหา เยียวยา และฟื้นฟูเศรษฐกิจและสังคมที่ได้รับผลกระทบจากการระบาดของโรคติดเชื้อไวรัสโคโรนา 2019 พ.ศ.2563 (พ.ร.ก.กู้เงิน 1 ล้านล้านบาท) 2) พ.ร.ก. การให้ความช่วยเหลือทางการเงินแก่ผู้ประกอบวิสาหกิจ ที่ได้รับผลกระทบจากการระบาดของโรคติดเชื้อไวรัสโคโรนา 2019 พ.ศ. 2563 3) พ.ร.ก. การรักษาเสถียรภาพของระบบการเงินและความมั่นคงทางเศรษฐกิจของประเทศ พ.ศ. 2563</t>
  </si>
  <si>
    <t>161052211196800_590162708285746</t>
  </si>
  <si>
    <t>#พี่น้องพรรคเสรีรวมไทยร่วมเป็นส่วนหนึ่งช่วยเหลือพี่น้องประชาชนในภาวะวิกฤติcovid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เขต2 กทม. ปทุมวัน บางรัก สาทร ลงพื้นที่ช่วยเหลือประชาชนร่วมสู้ภัย COVID-19 มอบข้าวสาร และแอลกอออล์ล้างมือ ชุมชนบ้านเอื้ออาทร สวนพลู</t>
  </si>
  <si>
    <t>161052211196800_590161081619242</t>
  </si>
  <si>
    <t>#พี่น้องพรรคเสรีรวมไทยร่วมเป็นส่วนหนึ่งช่วยเหลือพี่น้องประชาชนในภาวะวิกฤติcovid พ.ต.อ.กิตติกูร กาญจนสกุล ผู้สมัคร สส.พรรคเสรีรวมไทย มาร่วมกิจกรรมแบ่งปันน้ำใจสู้ภัยโควิด19โดยมอบไข่ไก่ให้กับพี่น้องที่หมู่บ้านโคกใหญ่ ต.บ้านฝาง อ.บ้านฝาง จ.ขอนแก่น</t>
  </si>
  <si>
    <t>161052211196800_590158648286152</t>
  </si>
  <si>
    <t>#พี่น้องพรรคเสรีรวมไทยร่วมเป็นส่วนหนึ่งช่วยเหลือพี่น้องประชาชนในภาวะวิกฤติcovid นางธมลวรรณ จินากุลทเขต1ลำปาง ร่วมกับคณะกรรมการกลุ่มจิตอาสาคุมประพฤติคณะกรรมการชุมชนศรีชุมป่าไผ่ แจกอาหารและถุงยังชีพ ณชุมชนศรีชุมป่าไผ่ อ.เมืองลำปาง</t>
  </si>
  <si>
    <t>161052211196800_590155638286453</t>
  </si>
  <si>
    <t>#พี่น้องพรรคเสรีรวมไทยร่วมเป็นส่วนหนึ่งช่วยเหลือพี่น้องประชาชนในภาวะวิกฤติcovid ดร.กชพร ศิริบุตร ผู้สมัคร สส. พรรคเสรีรวมไทย เขต2 จ.เลย ลงพื้นที่เยี่ยมพี่น้องประชาชนแจกอาหารพร้อมทาน 3,020กล่อง ให้กับ -โรงพยาบาลเลย -โรงพยาบาลจิตเวช -โรงพยาบาลวังสะพุง -โรงพยาบาลด่านซ้าย -กู้ภัยเมืองเลย -วัดต่างๆ #คนไทยไม่ทิ้งกัน</t>
  </si>
  <si>
    <t>161052211196800_589778944990789</t>
  </si>
  <si>
    <t>#พี่น้องพรรคเสรีรวมไทยร่วมเป็นส่วนหนึ่งช่วยเหลือพี่น้องประชาชนในภาวะวิกฤติcovid นายมาโนช นุชนา ผู้สมัคร สส. พรรคเสรีรวมไทย แจกสิ่งของให้ประชาชน และเติมสิ่งของอุปโภคบริโภคในตู้ปันสุข</t>
  </si>
  <si>
    <t>161052211196800_589774738324543</t>
  </si>
  <si>
    <t>#พี่น้องพรรคเสรีรวมไทยร่วมเป็นส่วนหนึ่งช่วยเหลือพี่น้องประชาชนในภาวะวิกฤติcovid นายเสนีย์ หาญศรี ผู้สมัครพรรคเสรีรวมไทย ได้ไปแจกน้ำอิเลคโตรไลซ์ ให้กับประชาชนที่ตลาดไชยมงคล</t>
  </si>
  <si>
    <t>161052211196800_589772984991385</t>
  </si>
  <si>
    <t>#พี่น้องพรรคเสรีรวมไทยร่วมเป็นส่วนหนึ่งช่วยเหลือพี่น้องประชาชนในภาวะวิกฤติcovid ดร.สวาท-ดร.ไขนภา สุทธิอาคาร นำเครื่องบริโภคมาเติมตู้ปันสุข ปันน้ำใจ หน้าตลาดสดเทศบาล5 อ.เมือง จ.อุบลราชธานี</t>
  </si>
  <si>
    <t>161052211196800_589530401682310</t>
  </si>
  <si>
    <t>#พี่น้องพรรคเสรีรวมไทยร่วมเป็นส่วนหนึ่งช่วยเหลือพี่น้องประชาชนในภาวะวิกฤติcovid วศิน สิริเกียรติกุล กระบี่ ลงพื้นที่ให้กำลังใจ ครอบครัวที่มีผู้พิการ ที่ได้ผลกระทบจากการประกอบอาชีพจากวิกฤตโควิด-19 ในพื้นที่ เขตเทศบาลเมืองกระบี่</t>
  </si>
  <si>
    <t>161052211196800_589524935016190</t>
  </si>
  <si>
    <t>#พี่น้องพรรคเสรีรวมไทยร่วมเป็นส่วนหนึ่งช่วยเหลือพี่น้องประชาชนในภาวะวิกฤติcovid นายมานะ บุญนาค นำน้ำดื่มแช่เย็นไปบริการฟรี ช่วงเวลา 16.00 น.เป็นต้นไป โดยจะจอดรถตามลานกีฬา สวนสาธารณะ สนามฟุตบอลตามชุมชนต่างๆ</t>
  </si>
  <si>
    <t>161052211196800_589130185055665</t>
  </si>
  <si>
    <t>#พี่น้องพรรคเสรีรวมไทยร่วมเป็นส่วนหนึ่งช่วยเหลือพี่น้องประชาชนในภาวะวิกฤติcovid นายสุวสันต์ จันทร์ตาธรรม ผู้สมัคร สส. พรรคเสรีรวมไทย แจกเจลแอลกอฮอร์ ให้ชาวบ้าน และกลุ่ม อสม.</t>
  </si>
  <si>
    <t>161052211196800_589128128389204</t>
  </si>
  <si>
    <t>#พี่น้องพรรคเสรีรวมไทยร่วมเป็นส่วนหนึ่งช่วยเหลือพี่น้องประชาชนในภาวะวิกฤติcovid พ.อ.มนู ซูจิตร ผู้สมัคร สส. พรรคเสรีรวมไทย ลงพื้นที่เยี่ยมพี่น้องประชาชน ม.9 ม.3 เยี่ยมเยือนผู้สูงอายุ ผู้ป่วยติดเตียง</t>
  </si>
  <si>
    <t>161052211196800_589122285056455</t>
  </si>
  <si>
    <t>#พี่น้องพรรคเสรีรวมไทยร่วมเป็นส่วนหนึ่งช่วยเหลือพี่น้องประชาชนในภาวะวิกฤติcovid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พรรคเสรีรวมไทยได้นำเครื่องบริโภค อาทิ ข้าวสาร ปลากระป๋อง บะหมี่กึ่งสำเร็จ ขนมไปใส่ตู้ พมจ.ปันสุข ที่ศาลากลางจังหวัดอุบลราชธานี</t>
  </si>
  <si>
    <t>161052211196800_588999345068749</t>
  </si>
  <si>
    <t>#พี่น้องพรรคเสรีรวมไทยร่วมเป็นส่วนหนึ่งช่วยเหลือพี่น้องประชาชนในภาวะวิกฤติcovid 17 พค 63 พล.ต.อ.เสรีพิศุทธ์ เตมียเวส หัวหน้าพรรคเสรีรวมไทย ยังคงเดินหน้าดูแลพี่น้องประชาชน ยามลำบากจากวิกฤตโควิด เพื่อแบ่งเบาภาระค่าใช้จ่าย โดยมอบให้ นายมานะ บุญนาค ดำเนินการแจกถุงยังชีพ น้ำดื่ม หน้ากากอนามัย จำนวน 230 ครอบครัว ที่แฟลตเอื้ออาทร บางนา 3 ฝั่งตลาดบางบ่อ หมู่ 2 ต.บางบ่อ จ.สมุทรปราการจำนวน 16 อาคาร</t>
  </si>
  <si>
    <t>161052211196800_588875475081136</t>
  </si>
  <si>
    <t>#พี่น้องพรรคเสรีรวมไทยร่วมเป็นส่วนหนึ่งช่วยเหลือพี่น้องประชาชนในภาวะวิกฤติcovid นาง วารินทร์ทิพย์ ธีรดนย์ศิริกุล อดีตผู้สมัคพรรคเสรีรวมไทย เขต1จ.นครราชสีมา ลงพื้นที่เยี่ยมประชาชนมอบสิ่งของ มอบข้าวสาร ทุเรียนหมอนทองโอวัลติน และเงินให้เด็กจำนวนนึง</t>
  </si>
  <si>
    <t>161052211196800_588865065082177</t>
  </si>
  <si>
    <t>#พี่น้องพรรคเสรีรวมไทยร่วมเป็นส่วนหนึ่งช่วยเหลือพี่น้องประชาชนในภาวะวิกฤติcovid ว่าที่ร้อยตรีธนกร เจียโหงว อดีตผู้สมัคร สส. เขต 26 บางบอน-หนองแขม พรรคเสรีรวมไทย และทีมงาน ลงพื้นที่ ชุมชนหลวงพ่อขาว, ชุมชนวาสนา, ชุมชนกำนันแม้นซอย 3, ชุมชนเอกชัย ซอย 43 พื้นที่บางบอน และพื้นที่ หมู่ 11 แขวงหนองแขม เพื่อแจกบัตรรับถุงยังชีพ ให้แก่ประชาชนนชุมชน ที่ได้รับความลำบาก ในสถานการณ์โควิด 19</t>
  </si>
  <si>
    <t>161052211196800_588451188456898</t>
  </si>
  <si>
    <t>16 พค 63 พล.ต.อ.เสรีพิศุทธ์ เตมียเวส หัวหน้าพรรคเสรีรวมไทย มอบให้ นายมานะ บุญนาค นำถุงยังชีพ หน้ากากอนามัย จำนวน 350 ชุด มาให้ลงพื้นที่แจกโครงการพรรคเสรีรวมไทยแบ่งปันน้ำใจสู้ภัยโควิค-19 โดย สส.เรวัติ คุณนิพันธ์ และ คุณมาโนช ร่วมลงพื้นที่ในครั้งนี้ด้วย ย่านชุมชนหมู่ 8 ต.บางบ่อ อ.บางบ่อ. จ.สมุทรปราการ</t>
  </si>
  <si>
    <t>161052211196800_588448775123806</t>
  </si>
  <si>
    <t>#พี่น้องพรรคเสรีรวมไทยร่วมเป็นส่วนหนึ่งช่วยเหลือพี่น้องประชาชนในภาวะวิกฤติcovid นายยิางยงค์ จิตเพียรธรรม ผู้สมัคร สส.เขต 30กทม ลงพื้นที่ ร่วมทำข้าวแกงแจกพร้อมแมสให้ชุมชนวัดคฤหบดี</t>
  </si>
  <si>
    <t>161052211196800_588447355123948</t>
  </si>
  <si>
    <t>#พี่น้องพรรคเสรีรวมไทยร่วมเป็นส่วนหนึ่งช่วยเหลือพี่น้องประชาชนในภาวะวิกฤติcovid นายวันชัย รัตนขจรไชย ผู้สมัคร ส.ส.พรรคเสรีรวมไทย เขตลาดกระบัง ลงพื้นที่เยี่ยมพบพี่น้อง ประชาชนในชุมชน สอบถามปัญหาความเดีอดร้อน ให้กำลังใจผู้ป่วย</t>
  </si>
  <si>
    <t>161052211196800_588445925124091</t>
  </si>
  <si>
    <t>#พี่น้องพรรคเสรีรวมไทยร่วมเป็นส่วนหนึ่งช่วยเหลือพี่น้องประชาชนในภาวะวิกฤติcovid ไสว ทัศนีย์ภาพ ผู้สมัคร สส. บางคอแหลม ยานนาวา พรรคเสรีรวมไทย ลงพื้นที่เยี่ยมประชาชนอย่างต่อเนื่อง ย่านวัดจันทน์ใน คอนโดอำนวยรักษ์ แขวงบางโคล่ บางคอแหลม แจกสมุนไพรน้ำมันนวด พิมเสนน้ำฟ้าทะลายโจร</t>
  </si>
  <si>
    <t>161052211196800_588166311818719</t>
  </si>
  <si>
    <t>#พี่น้องพรรคเสรีรวมไทยร่วมเป็นส่วนหนึ่งช่วยเหลือพี่น้องประชาชนในภาวะวิกฤติcovid วันที่ 15 พร.63 พล.ต.อ.เสรีพิศุทธ์ เตมียเวส หัวหน้าพรรคเสรีรวมไทย มอบให้ นาย มานะ บุญนาค ลงพื้นที่แจกถุงยังชีพ น้ำดื่ม หน้ากากอนามัย ต.คลองด่าน อ.บางบ่อ จ.สมุทรปราการ #คนไทยไม่ทิ่งกัน</t>
  </si>
  <si>
    <t>161052211196800_587788635189820</t>
  </si>
  <si>
    <t>https://www.facebook.com/1003700479815756/posts/1352263691626098/?vh=e&amp;d=n</t>
  </si>
  <si>
    <t>161052211196800_587632485205435</t>
  </si>
  <si>
    <t>#พี่น้องพรรคเสรีรวมไทยร่วมเป็นส่วนหนึ่งช่วยเหลือพี่น้องประชาชนในภาวะวิกฤติcovid ร.ต.ไพศาล เชิดชู ผู้สมัคร ส.ส. พรรคเสรีรวมไทยร้านจอยน้ำส้มคั้นสด มอบเงินส่วนช่วยเหลือคนพิการ-อัมพฤต-ป่วยติดเตียง จำนวน10 คน/ 500,1,000 บาท แบ่งปั่นน้ำใจห่วงโรคระบาดโควิค-19 พื้นที่แฟรตบ้านเอื้ออาทรเคหะร่มเกล้า เขตลาดกระบัง กรุงเทพ</t>
  </si>
  <si>
    <t>161052211196800_587630318538985</t>
  </si>
  <si>
    <t>#พี่น้องพรรคเสรีรวมไทยร่วมเป็นส่วนหนึ่งช่วยเหลือพี่น้องประชาชนในภาวะวิกฤติcovid วันชัย (โต้ง) ชัยณรงค์โลกา อดีตผู้สมัคร สส.พรรคเสรีรวมไทย เขต 22 บางกอกใหญ่ คลองสาน ธนบุรีลงพื้นที่แจกมาม่า ถุงยังชึพ และ face shield ให้กับประชาชนในชุมชนวัดดีดวด</t>
  </si>
  <si>
    <t>161052211196800_587628601872490</t>
  </si>
  <si>
    <t>#พี่น้องพรรคเสรีรวมไทยร่วมเป็นส่วนหนึ่งช่วยเหลือพี่น้องประชาชนในภาวะวิกฤติcovid นายมาโนช นุชนา ผู้สมัคร สส. สมุทรปราการ พรรคเสรีรวมไทย แจกปลาทับทิมสด 100 กก. ให้กับพี่น้อง ประชาชน ที่เดือดร้อน จากผลกระทบ COVID--19 ต.แพรกษา, ต.แพรกษาใหม่,ต.บางปู ต.บางพลี ต.บางโฉลง จ.สมุทรปราการ</t>
  </si>
  <si>
    <t>161052211196800_587243145244369</t>
  </si>
  <si>
    <t>ส.ส.เป้ เสรีรวมไทย และ เวิร์คพอยท์ ร่วมเป็นสื่อกลางนำความช่วยเหลือถึง ชาวบึงปรง หนองจอก https://youtu.be/6_GOIuA_b5U</t>
  </si>
  <si>
    <t>161052211196800_587218698580147</t>
  </si>
  <si>
    <t>#พี่น้องพรรคเสรีรวมไทยร่วมเป็นส่วนหนึ่งช่วยเหลือพี่น้องประชาชนในภาวะวิกฤติcovid นายก​ฤ​ษ​ณ ขจรเจริญ​ลาภ​ ผู้สมัคร สส.​ พรรค​เสรี​รวม​ไท​ย​ มอบเครื่อง​อุปโภค​บริโภค​ใส่​ตู้​ปัน​สุข​ จุด​ปัน​รัก​ ที่หน้าเทศบาล​ตำบล​ตลาดน้อย อำเภอ​บ้านหมอ​ จ.สระบุรี และเยี่ยมให้​กำลัง​ใจ​ จนท.เทศบาล​ตำบล​ตลาดน้อย​และผู้รับผิด​ชอบ​งานCovid19 เยี่ยม​ให้กำลังใจ​ประธาน​อสม.ตำบล​ตลาดน้อย อำเภอ​บ้านหมอ​ จ.สระบุรี​(ด่านหน้าป้องกัน​โรค​COVID19)​ จำนวน8หมู่8คนพร้อมมอบเครื่อง​อุปโภค​บริโภค</t>
  </si>
  <si>
    <t>161052211196800_587216721913678</t>
  </si>
  <si>
    <t>#พี่น้องพรรคเสรีรวมไทยร่วมเป็นส่วนหนึ่งช่วยเหลือพี่น้องประชาชนในภาวะวิกฤติcovid นายยิ่งยงค์ จิตเพียรธรรม ผู้สมัคร สส. เขต30 กทม ลงพื้นที่ช่วยพี่น้องประชาชน 350ครอบครัว สนับสนุนโดยถั่วโก๋แก่ นำ้ตาลมิตรผลกลุ่มโรตารี บ้านละ300บาทพร้อมข้าวสาร นำ้ตาลโก๋แก่ ส้ม ของใช้ในบ้าน</t>
  </si>
  <si>
    <t>161052211196800_587215068580510</t>
  </si>
  <si>
    <t>#พี่น้องพรรคเสรีรวมไทยร่วมเป็นส่วนหนึ่งช่วยเหลือพี่น้องประชาชนในภาวะวิกฤติcovid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 ได้ไปเยี่ยมเยียนน้องๆจนท.จำนวน14คนและคนไร้ที่พึ่งจำนวน5คนที่ศูนย์คุ้มครองคนไร้ที่พึ่งจังหวัดอุบลราชธานี พร้อมได้มอบข้าวสารหอมปทุม ปลากระป๋อง บะหมี่กึ่งสำเร็จรูป /ด้วยความห่วงใยสู้ภัยโควิด-19</t>
  </si>
  <si>
    <t>161052211196800_587037741931576</t>
  </si>
  <si>
    <t>#พี่น้องพรรคเสรีรวมไทยร่วมเป็นส่วนหนึ่งช่วยเหลือพี่น้องประชาชนในภาวะวิกฤติcovid ภาพบรรยากาศ การลงพื้นที่ของนายธิติพันธ์ นรวิทย์โชคิกุล ผู้สมัคร เขต23 จอมทอง #คนไทยไม่ทิ้งกัน</t>
  </si>
  <si>
    <t>161052211196800_587035758598441</t>
  </si>
  <si>
    <t>สส.นพ.เรว้ติ วิศุรตเวช ,นายมาโนช นุชนา นายมานะ บุญนาค เดินทางไปมอบของ ข้าวสาร อาหารแห้ง ปลากระป๋อง ผ้าเย็นแอลกอฮอล์ เดทตอลฆ่าเชื้อโรค -ศูนย์คนพิการตาบอด ลพบุรี -ศูนย์คนชรา จ.ลพบุรี</t>
  </si>
  <si>
    <t>161052211196800_587008568601160</t>
  </si>
  <si>
    <t>161052211196800_587006651934685</t>
  </si>
  <si>
    <t>#พี่น้องพรรคเสรีรวมไทยร่วมเป็นส่วนหนึ่งช่วยเหลือพี่น้องประชาชนในภาวะวิกฤติcovid วศิน สิริเกียรติกุล ผู้สมัคร สส. จ.กระบี่ ลงพื้นที่ ต.อ่าวลึกเหนือ อ.อ่าวลึก จ.กระบี่ ช่วยเหลือครอบครัวผู้พิการ เป็นกำลังใจให้พี่น้องประชาชนที่ได้รับผลกระทบจากวิกฤตโควิด-19</t>
  </si>
  <si>
    <t>161052211196800_586676551967695</t>
  </si>
  <si>
    <t>161052211196800_586662948635722</t>
  </si>
  <si>
    <t>#พี่น้องพรรคเสรีรวมไทยร่วมเป็นส่วนหนึ่งช่วยเหลือพี่น้องประชาชนในภาวะวิกฤติcovid นางอุดมพร ปรานมนตรี ผู้สมัคร สส. จ.เชียงใหม่ ทำกิจกรรมโครงการแจกถุงยังชีพเพื่อคนชราและผู้พิการต้านโควิท19 ณ.เทศบาลตำบลสันมหาพน อำเภอแม่แตง จ.เชียงใหม่ จำนวน 11หมู่บ้าน โดยมีการมอบข้าวสารอาหารแห้ง และปัจจัยในการดำรงซีวิต และผ้าปิดปากปิดจมูกชนิดผ้า จำนวน 350 ชุด</t>
  </si>
  <si>
    <t>161052211196800_586626578639359</t>
  </si>
  <si>
    <t>#พี่น้องพรรคเสรีรวมไทยร่วมเป็นส่วนหนึ่งช่วยเหลือพี่น้องประชาชนในภาวะวิกฤติcovid ดร.สวาท-ไขนภา สุทธิอาคาร ผู้สมัคร สส. พรรคเสรีรวมไทย ลงพื้นที่เยี่ยมเยียนผู้พิการ อำเภอเมือง อุบลฯ และได้มอบเครื่องอุปโภค บริโภค ด้วยความห่วงใยสู้ภัยโควิด-19</t>
  </si>
  <si>
    <t>161052211196800_586482868653730</t>
  </si>
  <si>
    <t>#พี่น้องพรรคเสรีรวมไทยร่วมเป็นส่วนหนึ่งช่วยเหลือพี่น้องประชาชนในภาวะวิกฤติcovid นายธิติพันธ์ นรวิทย์โชติกุล ผู้สมัครเขต23 จอมทอง ลงพื้นที่แจกอาหารให้กับประชาชนในพื้นที่</t>
  </si>
  <si>
    <t>161052211196800_586471608654856</t>
  </si>
  <si>
    <t>#พี่น้องพรรคเสรีรวมไทยร่วมเป็นส่วนหนึ่งช่วยเหลือพี่น้องประชาชนในภาวะวิกฤติcovid นาง วารินทร์ทิพย์ธีรดนย์ศิริกุล อดีตผู้สมัค พรรคเสรีรวมไทย เขต1 จ.นครราชสีมา ร่วมแบ่งปันน้ำใจ มอบมะม่วงสุกให้กับพี่น้องประชาชน</t>
  </si>
  <si>
    <t>161052211196800_586469368655080</t>
  </si>
  <si>
    <t>#พี่น้องพรรคเสรีรวมไทยร่วมเป็นส่วนหนึ่งช่วยเหลือพี่น้องประชาชนในภาวะวิกฤติcovid นายมาโนช นุชนา ผู้สมัคร สส. สมุทรปราการ พรรคเสรีรวมไทย ตั้งจุด”ตู้ปันสุข” ให้กับประชาชนนำไปบริโภคเพื่อลดค่าใช้จ่ายช่วงโควิด</t>
  </si>
  <si>
    <t>161052211196800_586086845359999</t>
  </si>
  <si>
    <t>#พี่น้องพรรคเสรีรวมไทยร่วมเป็นส่วนหนึ่งช่วยเหลือพี่น้องประชาชนในภาวะวิกฤติcovid ไสว ทัศนีย์ภาพ ผู้สมัคร เขต3 กทม. บางคอแหลม ยานนาวา พรรคเสรีรวมไทย อยู่เคียงข้างประชาชน ไม่ทิ้งประชาชน ยามเดือดร้อน วันนี้ลงพื้นที่ ปากซอยเจริญกรุง 99 แขวงวัดพระยาไกร บางคอแหลม และ ถนนตก แถว ร.พ.เจริญกรุงประชารักษ์ แจกสมุนไพรน้ำมันนวด พิมเสนน้ำฟ้าทะลายโจร ป้องกันหวัด และหน้ากาก และเจลล้างมือ</t>
  </si>
  <si>
    <t>161052211196800_585945962040754</t>
  </si>
  <si>
    <t>เสรีพิศุทธ์ ลงพื้นที่เยี่ยมประชาชน สอนเด็กๆให้รักในหลวง</t>
  </si>
  <si>
    <t>161052211196800_585920665376617</t>
  </si>
  <si>
    <t>#พี่น้องพรรคเสรีรวมไทยร่วมเป็นส่วนหนึ่งช่วยเหลือพี่น้องประชาชนในภาวะวิกฤติcovid วศิน สิริเกียรติกุล ลงพื้นที่ หมู่ 11 ต.กระบี่น้อย อ.เมือง จ.กระบี่ ช่วยเหลือครอบครัวผู้พิการ ได้รับผลกระทบจากวิกฤตโควิด-19</t>
  </si>
  <si>
    <t>161052211196800_585900698711947</t>
  </si>
  <si>
    <t>#พี่น้องพรรคเสรีรวมไทยร่วมเป็นส่วนหนึ่งช่วยเหลือพี่น้องประชาชนในภาวะวิกฤติcovid พ.ต.อ.กิตติกูร กาญจนสกุล ได้เดินทางไปพบกับประธานบทบาทสตรี บ.นาฝาย หมู่5และคณะได้มอบหน้ากากผ้าอนามัยเพื่อป้องกันเชื้อไวรัสโควิด-19และได้นำถวายพระภิกษุสงฆ์ที่วัดป่าสันติภาพวนาราม บ.นาฝาย อ.บ้านฝาง จ.ขอนแก่น</t>
  </si>
  <si>
    <t>161052211196800_585896755379008</t>
  </si>
  <si>
    <t>#พี่น้องพรรคเสรีรวมไทยร่วมเป็นส่วนหนึ่งช่วยเหลือพี่น้องประชาชนในภาวะวิกฤติcovid นาง วารินทร์ทิพย์ธีรดนย์ศิริกุล อดีตผู้สมัค พรรคเสรีรวมไทย เขต1 จ.นครราชสีมา มอบแบ่งปันน้ำใจสู่ชุมชน ม.คฤหาสน์ทอง มอบน้ำปลา2ลัง ม่าม่า2 ลัง น้ำตาลทราย20 ถุง เกลือป่น20ถุง</t>
  </si>
  <si>
    <t>161052211196800_585581088743908</t>
  </si>
  <si>
    <t>วันนี้ พล.ต.อ.เสรีพิศุทธ์ เตมียเวส มอบปลาโอแช่แข็งให้ประชาชนคนละ4ตัว ณ ที่ทำการพรรคเสรีรวมไทย บางขุนนนท์ มากน้อย ก็ได้แบ่งปัน ยามวิกฤต. ขอขอบคุณ เจ้าของแพปลา “แพปลาพ่อต๋อง” จ. ระนอง ที่ร่วมกันให้ความช่วยเหลือประชาชน #คนไทยไม่ทิ้งกัน</t>
  </si>
  <si>
    <t>161052211196800_585515158750501</t>
  </si>
  <si>
    <t>#พี่น้องพรรคเสรีรวมไทยร่วมเป็นส่วนหนึ่งช่วยเหลือพี่น้องประชาชนในภาวะวิกฤติcovid นายเสนีย์ หาญศรี ผู้สมัคร สส. พรรคเสรีรวมไทย ลงพื้นที่แจกน้ำยาฆ่าเชื้อไวรัส</t>
  </si>
  <si>
    <t>161052211196800_585513768750640</t>
  </si>
  <si>
    <t>#พี่น้องพรรคเสรีรวมไทยร่วมเป็นส่วนหนึ่งช่วยเหลือพี่น้องประชาชนในภาวะวิกฤติcovid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เยี่ยม​ให้กำลังใจ​ผู้ป่วย​ติด​บ้าน​ติด​เตียง​และ​ได้​มอบ​เครื่อง​อุปโภค​บริโภค​ ให้กับผู้​ได้รับ​ผลกระทบ​จาก​โรคCOVID​19​ ที่ตำบลหนองยาว​ อ.เมือง​ จ.สระบุรี</t>
  </si>
  <si>
    <t>161052211196800_585453795423304</t>
  </si>
  <si>
    <t>วันนี้ สส.นภาพร เพ็ชร์จินดา ลงพื้นที่แจกของเครื่องอุปโภคบริโภค “ย่านชุมชนก้าวใหม่พัฒนาบึงปรง” แขวงหนองจอก จากเสียงเรียกร้องถึงความลำบากที่ยังไม่ได้รับการดูแล ผ่านมาทางเพจส่วนตัว “นภาพร”ขอเรียกร้องให้เปิดทำมาหากินได้มากกว่านี้ เพราะจากกระแสข่าวที่จะมีการผ่อนปรนให้ประกอบธุรกิจได้ในเฟส 2 ก็เป็นเพียงการเปิดให้ประกอบกิจการได้เพียงครึ่ง ๆ กลาง ๆ เช่นธุรกิจนวดแผนไทย ที่ให้เปิดได้เฉพาะนวดเท้าอย่างเดียวเท่านั้น ห้ามนวดไทยซึ่งเป็นตัวหลักของกลุ่มธุรกิจนี้ เพราะคงมองว่าคนไทยขาดความรับผิดชอบและดูแลตัวเองไม่ได้ จึงต้องใช้มาตรการควบคุมมากกว่าการเปิดโอกาสให้ได้เรียนรู้ที่จะทำมาหากินควบคู่ไปกับการป้องกันตนเอง ทั้ง ๆ ที่สังคมเรียนรู้ที่จะดูแลและป้องกันตัวเองจากเชื้อโควิดได้แล้ว รวมทั้งหากมีปัญหาการระบาดเกิดขึ้นอีก เราก็มีระบบสาธารณะสุขรองรับอย่างเพียงพอ เช่น แพทย์ พยาบาล ยารักษาโรคหรือเตียงรักษาคนไข้ ดังนั้น จึงไม่ควรทำให้คนกลัวเรื่องการแพร่ระบาดรอบ 2 เกินจริง จนไม่สามารถที่จะกลับไปประกอบอาชีพได้ตามปรกติ 100 เปอร์เซ็นต์ ซึ่งจะส่งผลถึงรัฐบาลเองที่จะต้องเข้ามาแบกรับภาระในที่สุด นอกจากนี้ ยังเรียกร้องให้รัฐบาลยกเลิก พรก.ฉุกเฉินทันที เพราะไม่มีผลต่อการควบคุมการแพร่ระบาดแล้ว แต่เป็นการใช้อำนาจเกินความจำเป็น จนสร้างความเดือดร้อนให้กับประชาชนที่เพิ่งจะเริ่มประกอบอาชีพได้บ้าง และยิ่งมีการผ่อนปรนให้เปิดห้างสรรพสินค้า ศูนย์การค้าได้มากขึ้นเท่าไร ก็ยิ่งจะต้องรีบยกเลิกการประกาศเคอร์ฟิวส์ เพราะจะส่งผลกระทบต่อผู้ประกอบการและลูกจ้าง ที่ต้องเดินทางไปทำงาน ตอนนี้ตัวเลขผู้ติดเชื้อโควิดลดลงไปมากแล้ว ดังนั้นก็ยิ่งไม่มีความจำเป็นใดใดที่จะต้องประกาศใช้ พ.ร.ก.ฉุกเฉินอีก เพราะแค่ใช้กฎหมายปรกติของสาธารณสุขก็สามารถควบคุมได้ จึงอดแปลกใจไม่ได้ว่า ทำไมรัฐบาลจึงต้องทำการสำรวจความคิดเห็นของประชาชนให้เปลืองงบประมาณอีก ทั้งๆ ที่ตอนประกาศใช้ก็ไม่เห็นต้องมาสอบถามประชาชนเลย จึงเป็นเรื่องที่ประชาชนเริ่มสงสัยถึงเจตนารมณ์ที่แท้จริงในการทำโพลของรัฐบาลในครั้งนี้ว่าเป็นเพราะต้องการใช้ พ.ร.ก.ฉุกเฉินเป็นเครื่องมือในการรักษาอำนาจของตัวเองหรือไม่ หลังจากมีประชาชนเดือดร้อนอย่างหนักจากมาตรการเยียวยาที่ไม่ทั่วถึงและไม่เท่าทันความเดือดร้อน จนก่อให้เกิดกระแสความไม่พอใจกระจายเป็นวงกว้าง รวมทั้งการเตรียมที่จะเคลื่อนไหวของนักเรียนนิสิตนักศึกษา ที่ไม่พอใจรัฐบาลชุดนี้อยู่แล้ว</t>
  </si>
  <si>
    <t>โควิด,เศรษฐกิจ,ม็อบ/การชุมนุม</t>
  </si>
  <si>
    <t>161052211196800_585297132105637</t>
  </si>
  <si>
    <t>#พี่น้องพรรคเสรีรวมไทยร่วมเป็นส่วนหนึ่งช่วยเหลือพี่น้องประชาชนในภาวะวิกฤติcovid วศิน สิริเกียรติกุล ลงพื้นที่เยี่ยมให้กำลังใจพี่น้องประชาชน ชุมชนชาวเล อ.อ่าวลึก จ.กระบี่ ทุกครอบครัวได้รับผลกระทบจากวิกฤตโควิด-19 มากน้อยแตกต่างกันไปตามฐานะ แต่สิ่งที่ต้องชื่นชม คือชาวบ้านที่นี่ เขาพยายามปรับตัวเพื่อแสวงหาโอกาสในการทำมาหากินต่อไป ไม่นอนรอคอยโชคชะตา “ตนเป็นที่พึ่งแห่งตน”</t>
  </si>
  <si>
    <t>161052211196800_585286182106732</t>
  </si>
  <si>
    <t>#พี่น้องพรรคเสรีรวมไทยร่วมเป็นส่วนหนึ่งช่วยเหลือพี่น้องประชาชนในภาวะวิกฤติcovid พ.อ.มนู ชูจิตร อดีตผู้สมัคร สส.พิจิตร เขต 3 ลงพื้นที่ ม.13 และ ม.19 โดยการอำนวยความสะดวกของ ผญ.เรียมฯ และ อบต.สุนันฯ ณ ต.ทุ่งใหญ่ อ.โพธิ์ประทับช้าง เพื่อเยี่ยมเยือนผู้ป่วยติดติดเตียง และผู้อยากไร้ และมอบสิ่งของเพื่อไว้บริโภค</t>
  </si>
  <si>
    <t>161052211196800_584962935472390</t>
  </si>
  <si>
    <t>https://www.matichon.co.th/politics/news_2179367</t>
  </si>
  <si>
    <t>161052211196800_584961215472562</t>
  </si>
  <si>
    <t>#พี่น้องพรรคเสรีรวมไทยร่วมเป็นส่วนหนึ่งช่วยเหลือพี่น้องประชาชนในภาวะวิกฤติcovid นายจิรพัฒน์ สัจยกร ผู้สมัคร สส. เขต29 กทม ลงพื้นที่ดูแลพี่น้องประชาชนอย่างใส่ใจ ย่านภาษีเจริญ</t>
  </si>
  <si>
    <t>161052211196800_584959172139433</t>
  </si>
  <si>
    <t>#พี่น้องพรรคเสรีรวมไทยร่วมเป็นส่วนหนึ่งช่วยเหลือพี่น้องประชาชนในภาวะวิกฤติcovid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 ได้ไปมอบหน้ากากอนามัยและถุงยังชีพแก่พี่น้องผู้พิการ ผู้สูงอายุและผู้ป่วยติดเตียงในเขตอำเภอเมืองอุบลราชธานี</t>
  </si>
  <si>
    <t>161052211196800_584899112145439</t>
  </si>
  <si>
    <t>"หมอสงค์" น.พ.ประสงค์​ บูรณ์พงศ์​ รอง​หน.พรรคเสรีรวมไทย​ แฉ!อัดรัฐบาลอุ้ม'การบินไทย'​ อ้างฟื้นฟู2แสนล้าน​ นำเข้า​ ครม.พรุ่งนี้ส่อหนี้อ่วม!! https://www.facebook.com/238197033599386/videos/603213567207715/</t>
  </si>
  <si>
    <t>161052211196800_584814162153934</t>
  </si>
  <si>
    <t>พล.ต.อ.เสรีพิศุทธ์ เตมียเวส ลงพื้นที่ดูแลพี่น้องประชาชน ชุมชนบ้านเอื้ออาทรบางบ่อ “ชีวิตนี้เพื่อชาติและประชาชน” #เสรีรวมไทย #เสรีพิศุทธ์</t>
  </si>
  <si>
    <t>161052211196800_584761048825912</t>
  </si>
  <si>
    <t>#พี่น้องพรรคเสรีรวมไทยร่วมเป็นส่วนหนึ่งช่วยเหลือพี่น้องประชาชนในภาวะวิกฤติcovid วศิน สิริเกียรติกุล เสรีรวมไทย กระบี่ ลงพื้นที่ หมู่ 3 ต.แหลมสัก อ.อ่าวลึก จ.กระบี่ ช่วยเหลือครอบครัวผู้พิการ มีอาชีพทำประมง ช่วงนี้ออกเรือหาปลามาก็ขายไม่ได้ เนื่องจากวิกฤตโควิด-19</t>
  </si>
  <si>
    <t>161052211196800_584751818826835</t>
  </si>
  <si>
    <t>#พี่น้องพรรคเสรีรวมไทยร่วมเป็นส่วนหนึ่งช่วยเหลือพี่น้องประชาชนในภาวะวิกฤติcovid พ.อ.มนู ชูจิตร อดีตผู้สมัคร สส.พิจิตร เขต 3 ลงพื้นที่ ร่วมงานฌาปนกิจศพนางชลอ สังข์ทอง เสร็จากงานศพร่วมกับ ผญบ.,ผช.ผญบ.,อสม เยี่ยมเยือน ปชช.ที่ป่วยติดเตียง และผู้ยากไร้เพื่อมอบของกินในครัวเรือน ที่ ม.7 - ม.4 ต.โพธิ์ประทับช้าง อ.โพธิ์ประทับช้าง จ.พิจิตร</t>
  </si>
  <si>
    <t>161052211196800_584749915493692</t>
  </si>
  <si>
    <t>#พี่น้องพรรคเสรีรวมไทยร่วมเป็นส่วนหนึ่งช่วยเหลือพี่น้องประชาชนในภาวะวิกฤติcovid ดร.สวาท-ดร.ไขนภา สุทธิอาคาร ผู้สมัคร สส. พรรคเสรีรวมไทย ลงพื้นที่เยี่ยมเยียนพี่น้องชาวอำเภอเมือง จ.อุบลราชธานี และได้มอบหน้ากากอนามัยพร้อมถุงยังชีพแก่ผู้สูงอายุและผู่ป่วยติดเตียง ด้วยความห่วงใยสู้ภัยโควิด-19</t>
  </si>
  <si>
    <t>161052211196800_584440128858004</t>
  </si>
  <si>
    <t>#พี่น้องพรรคเสรีรวมไทยร่วมเป็นส่วนหนึ่งช่วยเหลือพี่น้องประชาชนในภาวะวิกฤติcovid สุวสันต์ จันทร์ตาธรรม ลำพูนเขต 1 มอบแอลกอฮอล์ เจล เพื่อแจกจ่ายประชาชน</t>
  </si>
  <si>
    <t>161052211196800_584437608858256</t>
  </si>
  <si>
    <t>#พี่น้องพรรคเสรีรวมไทยร่วมเป็นส่วนหนึ่งช่วยเหลือพี่น้องประชาชนในภาวะวิกฤติcovid นายฐิติพัทธ์ นรวิทย์โชติกุล ผู้สมัคร เขต23 กทม. ลงพื้นที่อย่างต่อเนื่องช่วง 2-3เดือนที่ผ่านมา แจกจ่ายหน้ากากอนามัยพร้อมเจล</t>
  </si>
  <si>
    <t>161052211196800_584435655525118</t>
  </si>
  <si>
    <t>#พี่น้องพรรคเสรีรวมไทยร่วมเป็นส่วนหนึ่งช่วยเหลือพี่น้องประชาชนในภาวะวิกฤติcovid ไสว ทัศนีย์ภาพ ผู้สมัคร เขต3 บางคอแหลม ยานนาวา กทม พรรคเสรีรวมไทย ลงพื้นที่ชุมชนเจริญกรุง 89 แขวงวัดพระยาไกร บางคอแหลม แจกสมุนไพรน้ำมันนวด พิมเสนน้ำฟ้าทะลายโจร ป้องกันหวัด และหน้ากาก และเจลล้างมือ</t>
  </si>
  <si>
    <t>161052211196800_584337008868316</t>
  </si>
  <si>
    <t>10 พค. 63 พล.ต.อ.เสรีพิศุทธ์ เตมียเวส หัวหน้าพรรคเสรีรวมไทย ลงพื้นที่ “ชุมชนบ้านเอื้ออาทรบางบ่อ” จ.สมุทรปราการในวันนี้เพื่อเยียวยาประชาชนเพิ่มเติมหลังจากที่พรรคเดินทางไปเยียวยาประชาชนหลายพื้นที่ในข่วงที่ผ่านมา หัวหน้าพรรคเสรีรวมไทย กล่าวว่า พบว่าเสียงสะท้อนหลายเรื่องโดยเฉพาะคนที่ยากไร้เเละไม่ได้รับการเยียวยาจากภาครัฐยังมีอีกมากเห็นง่ายๆตอนนี้ประชาชนหลายพื้นที่เเจ้งขอความช่วยเหลือเข้ามาที่เพจเฟซบุ๊คพรรคเสรีรวมไทยจำนวนมาก ดังนั้นการลงพื้นที่วันนี้ได้นำเงินเดือนส.ส.ของตน ไปดูเเลชุมชนนี้เเละกำลังพิจารณาว่าจะไปชุมชนใดเพิ่มเติม การประชุมสภาผู้เเทนราษฎรที่จะเปิดขึ้นในช่วงเดือนนี้ ส.ส.ของพรรคจะสอบถามรัฐบาลหลายเรื่องทั้งเเนวทางที่ผ่านมาเเละมาตรการของวันข้างหน้า ตอนนี้หลายคนพยากรณ์เเล้วว่าภาวะเเบบนี้จะอยู่กับโลกเเละไทยไปยันปลายปีหน้า เมื่อมองการทำงานของรัฐบาลที่มั่ว ชักเข้าชักออกหลายครั้งจึงไม่มั่นใจ ในอนาคตของคนไทยว่าจะต้องทนกับระบบที่มั่วรายวันเเบบนี้อีกนานเท่าไร ไทยเเลนด์4.0 ตามที่หัวหน้ารัฐบาลประกาศไว้ต้องรื้อใหม่ทั้งหมด หลักฐานชี้ชัดคือสิ่งที่เกิดผลกระทบกับคนไทยทั่วประเทศ เเละหลายคนหมดสิทธิรับการเยียวยา ดังนั้นหัวหน้ารัฐบาลต้องมีคำตอบให้ส.ส.เเละคนไทยทั้งประเทศ “ขอเตือนพล.อ.ประยุทธ์ล่วงหน้ารวมทั้งทีมองครักษ์ว่าอย่าเลี่ยงรัฐสภา ส.ส.คือตัวเเทนชาวบ้านที่จะมาติดตามการทำงานเเละการดูเเลสังคม ตอนนี้ระบบเศรษฐกิจทะยอยปิดตัว คนจะว่างงานอีกกี่คน การเตรียมปลดล็อกดาว์นกลางเดือนนี้นั้นมีเเผนรองรับเเล้วใช่ไหม นักเรียน นักศึกษาจะเรียนหนังสือกันเเบบใด ภาวะNew Normal ที่คนทั้งโลกเเละคนไทยต้องเจอนั้น รัฐบาลมีมาตรการใดรองรับ สิ่งที่ชาวบ้านสะท้อนมา อย่าชักเข้าชักออก เเบบวันนี้พูดอย่าง พรุ่งนี้กลับลำ สร้างความสับสนให้ประชาชน</t>
  </si>
  <si>
    <t>161052211196800_584279192207431</t>
  </si>
  <si>
    <t>#พี่น้องพรรคเสรีรวมไทยร่วมเป็นส่วนหนึ่งช่วยเหลือพี่น้องประชาชนในภาวะวิกฤติcovid ก้าวไปกับใจเสรี พรรคเสรีรวมไทยพัทยาบางละมุง. https://youtu.be/IjszFNzWdkU</t>
  </si>
  <si>
    <t>161052211196800_584279012207449</t>
  </si>
  <si>
    <t>สส. ธนพร โสมทองแดง พรรคเสรีรวมไทยอยุธยาและผู้สมัครทั้ง4เขต ลงพื้นที่แจกของยังชีพสู้ภัยโควิด19 https://youtu.be/gZSXjThYqiY</t>
  </si>
  <si>
    <t>161052211196800_584241838877833</t>
  </si>
  <si>
    <t>การเสียชีวิตของน.ส.ปลายฝน อ่ำสาริกา อาชีพ รปภ. โดยน.ส.ปลายฝนวาดภาพพล.อ.ประยุทธ์ จันทร์โอชา นายกรัฐมนตรีพร้อมข้อความตัดพ้อถึงรัฐบาล เพราะมีความเครียดจากภาวะไวรัสโควิด-19ระบาดโดยกระทบเศรษฐกิจในครอบครัวของน.ส.ปลายฝนเพราะเครียดเรื่องรายได้เเละกังวลว่าจะไม่มีเงินซื้อนมให้บุตรนั้น ตั้งเเต่เกิดเหตุตนได้พบกับครอบครัวน.ส.ปลายฝนเเละเยียวยาเบื้องต้นไปเเล้วนั้น วันนี้ ดร. นภาพร เพ็ชร์จินดา สส.พรรคเสรีรวมไทยได้เดินทางมาเยี่ยมครอบครัวของน้องปลายฝน เพื่อติดตามถึงสภาวะความเป็นอยู่ของครอบครัวโดยตั้งแต่วันเกิดเหตุจนถึงวันนี้ สส.เป้ได้เป็นสะพานบุญใช้สื่อออนไลน์เปิดให้สังคมช่วยเหลือ เพื่อเป็นค่านมและทุนการศึกษาให้กับน้องต้นกล้า. ได้ยอดรับบริจาคทั้งสิ้น 340,000บาท ขอขอบคุณทุกท่านผู้มีจิตใจดีงาม เห็นแก่มนุษยธรรมและความเป็นเพื่อนมนุษย์ ที่ไม่มีคำว่า”การเมือง” และขอปิดการบริจาคในวันนี้ค่ะ. กราบขอบคุณทุกท่านจากใจค่ะ</t>
  </si>
  <si>
    <t>161052211196800_583534122281938</t>
  </si>
  <si>
    <t>#พี่น้องพรรคเสรีรวมไทยร่วมเป็นส่วนหนึ่งช่วยเหลือพี่น้องประชาชนในภาวะวิกฤติcovid สุวสันต์ จันทร์ตาธรรม ลำพูน เขต1 ลงพื้นที่ อ. แม่ทา ลำพูน มอบถุงยังชีพ ให้ผู้ป่วยเนื้อร้ายที่อยู่ 2คนตายาย และศิลปินพื้นบ้าน ที่ต้องหยุดงานจากโควิด19 ต่อจากนั้นได้ไปเยี่ยมบ้านชาวบ้านที่ถูกไฟไหม้ ในพื้นที่จ.ลำพูนครับ</t>
  </si>
  <si>
    <t>161052211196800_583532752282075</t>
  </si>
  <si>
    <t>นพ.เรวัติ วิศรุตเวช ร่วมลงพื้นที่ดูแลพี่น้องประชาชน</t>
  </si>
  <si>
    <t>161052211196800_583532385615445</t>
  </si>
  <si>
    <t>คนไทยเดือดร้อนหนัก “นภาพร” ขอนายกรัฐมนตรี หาแนวทางการป้องกันปัญหาฆ่าตัวตายรายวัน https://youtu.be/PmNjSO3zwd8</t>
  </si>
  <si>
    <t>161052211196800_583110395657644</t>
  </si>
  <si>
    <t>#พี่น้องพรรคเสรีรวมไทยร่วมเป็นส่วนหนึ่งช่วยเหลือพี่น้องประชาชนในภาวะวิกฤติcovid ดร.สวาท สุทธิอาคาร/ดร.ไขนภา สุทธิอาคาร /พรรคเสรีรวมไทย ได้ถวายเครื่องอุปโภค บริโภค อาทิข้าวสารจ้าา12กก. ไข่ไก่300ฟอง น้ำมันพืช เพื่อสมทบประกอบอาหารจำนวน300ชุดแจกให้พี่น้องชาวเมืองอุบลฯ จ.อุบลราชธานี /ด้วยความห่วงใยสู้ภัยโควิด-19</t>
  </si>
  <si>
    <t>161052211196800_583108335657850</t>
  </si>
  <si>
    <t>161052211196800_582912985677385</t>
  </si>
  <si>
    <t>#พี่น้องพรรคเสรีรวมไทยร่วมเป็นส่วนหนึ่งช่วยเหลือพี่น้องประชาชนในภาวะวิกฤติcovid ร.ต.จันที อดีตผู้สมัคร เขต2 ศรีสะเกษ ลงพื้นที่ดูแลพี่น้องประชาชน ต.หนองกุง..อ.โนนคูณ</t>
  </si>
  <si>
    <t>161052211196800_582911009010916</t>
  </si>
  <si>
    <t>#พี่น้องพรรคเสรีรวมไทยร่วมเป็นส่วนหนึ่งช่วยเหลือพี่น้องประชาชนในภาวะวิกฤติcovid ดร.สวาท สุทธิอาคาร/ผ.อ.วิหาร ขันทอง/ดร.ไขนภา สุทธิอาคาร/อาจารย์สิริกร ขันทอง พรรคเสรีรวมไทย ออกเยี่ยมเยียนพี่น้องชาวอำเภอวารินชำราบ จ.อุบลราชธานี ให้กำลังใจสู้ภัยCovid 19และมอบหน้ากากอนามัยจำนวน 400 ชิ้นรวมทั้งข้าวสารอาหารแห้งเช่นไข่ไก่ฯลฯ อีกจำนวนหนึ่งให้กับพี่น้องชาวอำเภอวารินชำราบ</t>
  </si>
  <si>
    <t>161052211196800_582908595677824</t>
  </si>
  <si>
    <t>#พี่น้องพรรคเสรีรวมไทยร่วมเป็นส่วนหนึ่งช่วยเหลือพี่น้องประชาชนในภาวะวิกฤติcovid พ.ต.อ.กิตติกูร กาญจนสกุล พร้อมทีมงานได้เดินทางไปยังจุดตรวจโครงการติดตามเฝ้าระวังผู้เดินทางมาจากที่อื่น หมู่10 บ้านภูเขาวง ตำบลเขื่อนอุบลรัตน์ อำเภออุบลรัตน์จังหวัดขอนแก่น ได้มอบหน้ากากผ้าอนามัยป้องกันโรคโควิด-19น้ำดื่ม</t>
  </si>
  <si>
    <t>161052211196800_582455985723085</t>
  </si>
  <si>
    <t>#พี่น้องพรรคเสรีรวมไทยร่วมเป็นส่วนหนึ่งช่วยเหลือพี่น้องประชาชนในภาวะวิกฤติcovid ธมลวรรณ จินากุล เขต1ลำปาง ร่วมกับส.น.ง.คุมประพฤติจังหวัดลำปาง.ศูนย์ยุติธรรมชุมชนแจกถุงยังชีพ.ชุมชนศรีชุม-ป่าไผ่</t>
  </si>
  <si>
    <t>161052211196800_582455279056489</t>
  </si>
  <si>
    <t>#พี่น้องพรรคเสรีรวมไทยร่วมเป็นส่วนหนึ่งช่วยเหลือพี่น้องประชาชนในภาวะวิกฤติcovid นายสุวสันต์ จันทร์ตาธรรม ลำพูน เขต1 พร้อมด้วยคณะทำงานชมรมศิษย์เก่าวิทยาลัยเทคนิคลำพูน ลงพื้นที่ เยี่ยมเยือน ผู้ประสบอุบัติเหตุ รถชน เป็นนักศึกษาของสถาบัน โดยมอบเงินช่วยเหลือ และถุงยังชีพในพื้นที่ อ. เมือง จ.ลำพูน</t>
  </si>
  <si>
    <t>161052211196800_582401869061830</t>
  </si>
  <si>
    <t>"เสรีรวมไทย" เป็นกำลังใจให้ทุกท่าน ดำเนินชีวิตต่อไปอย่างมีสติ ไม่มีทุกข์หรือสุขใดอยู่กับเราแบบถาวร . #เสรีพิศุทธ์ #เสรีรวมไทย</t>
  </si>
  <si>
    <t>161052211196800_582370492398301</t>
  </si>
  <si>
    <t>#พี่น้องพรรคเสรีรวมไทยร่วมเป็นส่วนหนึ่งช่วยเหลือพี่น้องประชาชนในภาวะวิกฤติcovid นายมานะ บุญนาค อดีตผู้สมัคร สส. เขต5 สมุทรปราการ ลงพื้นที่ดูแลพี่น้องประชาชนด้วยความห่วงใยและใส่ใจ อย่างต่อเนื่อง</t>
  </si>
  <si>
    <t>161052211196800_582340542401296</t>
  </si>
  <si>
    <t>#พี่น้องพรรคเสรีรวมไทยร่วมเป็นส่วนหนึ่งช่วยเหลือพี่น้องประชาชนในภาวะวิกฤติcovid นายสไว ทัศนียภาพ ผู้สมัครสส. เขต3 กทม. ลงพื้นที่ดูแลพี่น้องประชาชนอย่างต่อเนื่อง</t>
  </si>
  <si>
    <t>161052211196800_582335982401752</t>
  </si>
  <si>
    <t>#พี่น้องพรรคเสรีรวมไทยร่วมเป็นส่วนหนึ่งช่วยเหลือพี่น้องประชาชนในภาวะวิกฤติcovid วศิน สิริเกียรติกุล กระบี่ และเพื่อนวศินจิตอาสา นำอาหารมาให้ช้างที่ป่วยหนัก มอบเครื่องคั้นนำ้ส้ม ให้ทีมสัตวแพทย์ และร่วมทำบุญสมทบทุนกองทุนศูนย์อนุรักษ์ช้างไทย ณ โรงพยาบาลช้าง สาขาภาคใต้ อ.คลองท่อม จ.กระบี่</t>
  </si>
  <si>
    <t>161052211196800_582334442401906</t>
  </si>
  <si>
    <t>#พี่น้องพรรคเสรีรวมไทยร่วมเป็นส่วนหนึ่งช่วยเหลือพี่น้องประชาชนในภาวะวิกฤติcovid พ.ต.อ.กิตติกูร กาญจนสกุล พร้อมทีมงานได้เดินทางไปพบพี่น้องที่ บ.ปากช่อง ต.โคกงาม อ.บ้านฝาง จ.ขอนแก่น ได้มอบหน้ากากผ้าอนามัยเพื่อป้องกันโรคโควิด-19 ได้สะท้อนปัญหาเกี่ยวรัฐบาลช่วยเหลือเยียวยา</t>
  </si>
  <si>
    <t>161052211196800_582332765735407</t>
  </si>
  <si>
    <t>#พี่น้องพรรคเสรีรวมไทยร่วมเป็นส่วนหนึ่งช่วยเหลือพี่น้องประชาชนในภาวะวิกฤติcovid กฤษณพงศ์ สอนน้อย เขต 4 เพชรบูรณ์ ออกพบคณะอสม.และพี่น้องประชาชนแจกหน้ากากอนามัย วัดหนองพวงตำบลกันจุอำเภอบึงสามพัน จังหวัดเพชรบูรณ์</t>
  </si>
  <si>
    <t>161052211196800_581907575777926</t>
  </si>
  <si>
    <t>พล.ต.อ.เสรีพิศุทธ์ เตมียเวส ส.ส.บัญชีรายชื่อเเละหัวหน้าพรรคเสรีรวมไทยเเละเเกนนำพรรคลงพื้นที่เป็นวันที่สี่ นำเครื่องอุปโภคบริโภคเเละเงินสด ไปเยียวยาประชาขนที่ได้รับผลกระทบจากไวรัสโควิด-19 ชุมชนวัดจันทร์สโมสรเเละชุมชนวัดบางกระบือ เขตดุสิต กทม.รวมทั้งรับฟังเสียงสะท้อนจากประชาชนเพื่อนำไปอภิปรายในสมัยประชุมสภาผู้เเทนราษฎรที่จะเปิดขึ้นในเดือนนี้ หัวหน้าพรรคเสรีรวมไทย กล่าวว่า หัวหน้าพรรคเเละผู้บริหารพรรครวมทั้งสมาชิกพรรคลงพื้นที่ใน กทม.เเละจังหวัดใกล้เคียงรวมสี่วัน เพื่อดูแลประชาชนที่ไม่ได้รับการเยียวยาเท่าที่ควรจากไวรัสโควิด-19 โดยการเดินลงพื้นที่ชุมชนแออัด พบว่าหลายชุมชนไม่ได้รับการเยียวยาเท่าที่ควร ภาพที่ประชาขนเข้าเเถวยาวเป็นกิโลเมตรเพื่อรับเงินสดเเละสิ่งของที่พรรคนำไปเยียวยานั้นสะท้อนว่า การลดความเหลื่อมล้ำตามที่รัฐบาลเคยบอกไว้ไม่ได้ผล ตรงนี้หน่วยงานที่เกี่ยวข้องควรยกเครื่องใหม่ทั้งระบบ เรื่องความเหลื่อมล้ำในสังคม ณ เวลานี้หวังเพียงแต่ว่า รัฐจะดูแลทุกคนให้ทั่วถึง ตัดรายจ่ายที่ไม่จำเป็นออก เพื่อมาเพิ่มสวัสดิการแห่งรัฐ ดูแลที่อยู่อาศัยของชุมชนแออัด เพิ่มคุณภาพชีวิตและส่งเสริมธุรกิจชุมชนให้เดินต่อไปได้ ตรงนี้จะนำไปหารือในการประชุมรัฐสภา โดยพรรคจะกระจายส.ส.10คนของพรรคในการติดตาม การเเก้ไขปัญหาของประชาชนให้เร็วที่สุดเเละวางมาตรฐานการดูเเลประชาชนที่มีรายได้น้อยให้เป็นรูปธรรม เรื่องเหล่านี้จะสอบถามหัวหน้ารัฐบาลเเละครม. ที่เกี่ยวข้อง เพราะเสียงสะท้อนที่ออกมาจากปากชาวบ้านนั้น เป็นความจริง เพราะการบูรณาการระบบข้อมูลของชาวบ้านจากหน่วยงานรัฐพบว่าบกพร่อง บางกระทรวงก็ให้ชาวบ้านไปกรอกคำร้องหากจะรับเงินเยียวยา5000บาทที่กระทรวงตั้งอยู่ ชาวบ้านรายได้เเทบไม่มี ต้องเสียเงินเเละเวลาไปลุ้นอีกหรือ ทำไมไม่ให้ชาวบ้านไปกรอกเอกสารกับหน่วยราชการในพื้นที่เพื่อประหยัดต้นทุน เเละเวลาหากิน ระบบAIเเละระบบออนไลน์ของรัฐบาลที่บอกว่าตอนนี้อยู่ในยุคไทยเเลนด์4.0มันก็พบว่า ระบบมั่วเเละฐานข้อมูลของภาครัฐจากเเต่ละหน่วยงานไม่เชื่อมกัน จนชาวบ้านหลายคนเสียสิทธิไปฟรีๆเเบบนี้ต้องเร่งปรับปรุง พรรคเก็บข้อมูลเหล่านี้ไว้เเล้วเเละจะเร่งติดตามการเเก้ไขทั้งระบบ</t>
  </si>
  <si>
    <t>161052211196800_581724849129532</t>
  </si>
  <si>
    <t>พรรคเสรีรวมไทย ร่วมเป็นกำลังใจให้พี่น้องประชาชน ไม่ท้อถอยต่ออุปสรรคและปัญหาที่ต้องพบเจอ . 5 พฤษภาคม 2563 พล.ต.อ.เสรีพิศุทธ์ เตมียเวส หัวหน้าพรรคเสรีรวมไทยเเละผู้บริหารพรรคลงพื้นที่ดูแลพี่น้องประชาชนอย่างต่อเนื่อง ณ ชุมชนวัดดอนเมือง เเละชุมชนตีเหล็ก เขตดอนเมือง กทม.เพื่อเยียวยาประชาชนที่ได้รับผลกระทบจากไวรัสโควิด-19เเละบางส่วนไม่ได้รับการเยียวยาจากรัฐบาล เป็นวันที่สาม . พล.ต.อ.เสรีพิศุทธ์กล่าวกับประชาชนว่า นำเงินเดือน ส.ส.ของตนทั้งหมด มีอาหารเเห้ง ข้าวกล่อง มาช่วยประชาชน เเละส.ส.ของพรรคร่วมใจช่วยเยียวยาประชาชนเท่าที่พอจะดำเนินการได้ ตนขอเเบ่งสุข เเบ่งทุกข์กับประชาชน เพราะตนมาทำงานตรงนี้ได้เพราะประชาชนเลือกมา ปัญหาหลายพื้นที่ที่พรรคไปพบประชาชนในช่วงนี้จะนำไปหารือในรัฐสภาเพราะหลายเรื่องที่ประชาชนสะท้อนให้เเละพรรครับฟังนั้น พบว่ารัฐบาลหละหลวมเเละล้มเหลวหลายอย่าง ตรงนี้ต้องปรับปรุงขนานใหญ่เพื่อความยั่งยืนในอนาคต เพราะในแต่ละเขตที่ไป ล้วนแต่เป็นพื้นที่ ที่หลายคนลืมไป เป็นชุมชนแออัด ที่หน่วยงานรัฐต้องเข้ามาช่วยเหลืออย่างเร่งด่วนและยั่งยืน #เสรีรวมไทย #เสรีพิศุทธ์</t>
  </si>
  <si>
    <t>161052211196800_581359042499446</t>
  </si>
  <si>
    <t>วันนี้ พล.ต.อ.เสรีพิศุทธ์ เตมียเวส หัวหน้าพรรคเสรีรวมไทยเเละผู้บริหารพรรคลงพื้นที่ดูแลพี่น้องประชาชนอย่างต่อเนื่อง ณ ชุมชนวัดดอนเมือง เเละชุมชนตีเหล็ก เขตดอนเมือง กทม.เพื่อเยียวยาประชาชนที่ได้รับผลกระทบจากไวรัสโควิด-19เเละบางส่วนไม่ได้รับการเยียวยาจากรัฐบาล เป็นวันที่สาม พล.ต.อ.เสรีพิศุทธ์กล่าวกับประชาชนว่า นำเงินเดือน ส.ส.ของตนทั้งหมด มีอาหารเเห้ง ข้าวกล่อง มาช่วยประชาชน เเละส.ส.ของพรรคร่วมใจช่วยเยียวยาประชาชนเท่าที่พอจะดำเนินการได้ ตนขอเเบ่งสุข เเบ่งทุกข์กับประชาชน เพราะตนมาทำงานตรงนี้ได้เพราะประชาชนเลือกมา ปัญหาหลายพื้นที่ที่พรรคไปพบประชาชนในช่วงนี้จะนำไปหารือในรัฐสภาเพราะหลายเรื่องที่ประชาชนสะท้อนให้เเละพรรครับฟังนั้น พบว่ารัฐบาลหละหลวมเเละล้มเหลวหลายอย่าง ตรงนี้ต้องปรับปรุงขนานใหญ่เพื่อความยั่งยืนในอนาคต เพราะในแต่ละเขตที่ไป ล้วนแต่เป็นพื้นที่ ที่หลายคนลืมไป เป็นชุมชนแออัด ที่หน่วยงานรัฐต้องเข้ามาช่วยเหลืออย่างเร่งด่วนและยั่งยืน</t>
  </si>
  <si>
    <t>161052211196800_581354822499868</t>
  </si>
  <si>
    <t>#พี่น้องพรรคเสรีรวมไทยร่วมเป็นส่วนหนึ่งช่วยเหลือพี่น้องประชาชนในภาวะวิกฤติcovid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 หน่วยงานสาธารณสุข​ที่รับผิดชอบการป้องกัน​โรคCOVID​19​และได้มอบเครื่อง​อุปโภค​บริโภค ในเขต อำเภอ​พระพุทธ​บาท​ จ.สระบุรี 1.สสอ.พระพุทธ​บาท​และคณะ 2.รพสต.นายาว+คณะ 3.รพ​สต.พระพุทธ​บาท​+คณะ 4.รพ​สต.หนองแก+คณะ</t>
  </si>
  <si>
    <t>161052211196800_581353045833379</t>
  </si>
  <si>
    <t>#พี่น้องพรรคเสรีรวมไทยร่วมเป็นส่วนหนึ่งช่วยเหลือพี่น้องประชาชนในภาวะวิกฤติcovid วศิน สิริเกียรติกุล กระบี่ ลงพื้นที่ บ้านไหนหนัง บ้านคลองหิน บ้านหนองหลุมพอ อำเภออ่าวลึก จ.กระบี่ มอบสิ่งของและให้กำลังใจ พี่น้องประชาชน ผู้พิการ ผู้ป่วยติดเตียง ที่ได้รับความเดือดร้อน จากวิกฤตโควิด-19</t>
  </si>
  <si>
    <t>161052211196800_581082882527062</t>
  </si>
  <si>
    <t>#พี่น้องพรรคเสรีรวมไทยร่วมเป็นส่วนหนึ่งช่วยเหลือพี่น้องประชาชนในภาวะวิกฤติcovid นายสุวสันต์ จันทร์ตาธรรม ลำพูน เขต 1 ร่วมกับประธาน อสม. ตำบลป่าสัก อ. เมือง ลำพูน และทีมงาน ลงพื้นที่ ช่วยเหลีอ ประชาชน ในตำบลป่าสัก 18 หมู่บ้าน หมู่บ้านละ 4รายที่เป็นผู้ยากไร้ และผู้ป่วยติดเตียง โดยได้มอบถุงยังชีพ และน้ำดื่ม เพื่อเป็นกำลังใจ และเยี่ยมเยือน แสดงความห่วงใย ในช่วงโควิต19 โดยได้รับการประสานงานจาก ผู้นำชุมชน กำนัน ผู้ใหญ่บ้าน และอสม.หมู่บ้าน ในการต้อนรับ และบางหมู่บ้านก็เป็นตัวแทนมอบให้ชาวบ้าน อีกครั้ง</t>
  </si>
  <si>
    <t>161052211196800_581081715860512</t>
  </si>
  <si>
    <t>#พี่น้องพรรคเสรีรวมไทยร่วมเป็นส่วนหนึ่งช่วยเหลือพี่น้องประชาชนในภาวะวิกฤติcovid พ.อ.มนู ชูจิตร อดีต ผู้สมัคร สส.พิจิตร ลงพื้นที่ ต.วังจิก อ.โพธิ์ประทับช้าง มอบไข่เค็ม 50 ให้ ปชช.ที่ประสบปัญหาปากท้อง ช่วงโควิด เราจะไม่ทิ้ง ปชช.</t>
  </si>
  <si>
    <t>161052211196800_581079829194034</t>
  </si>
  <si>
    <t>161052211196800_580881339213883</t>
  </si>
  <si>
    <t>ภาพบรรยากาศการลงพื้นที่ดูแลพี่น้องประชาชน ชุมชนโพธิ์แก้วเขตจอมทอง ยังมีประชาชนอีกจำนวนมากที่ได้รับผลกระทบและกำลังลำบากมาก บางบ้านมีผู้ป่วยติดเตียง บางครอบครัวมีเด็กเล็กต้องดูแล ในขณะที่ไม่มีรายได้เลย เราจึงขอเป็นส่วนนึงที่ช่วยบรรเทาทุกข์เท่าที่เราจะทำได้</t>
  </si>
  <si>
    <t>161052211196800_580729462562404</t>
  </si>
  <si>
    <t>พลตำรวจเอก เสรีพิศุทธ์ เตมียเวส หัวหน้าพรรคเสรีรวมไทย พร้อม ส.ส.ของพรรคและคณะทำงาน มอบหน้ากากผ้าและเงินสดที่เป็นเงินเดือนจากการรับตำแหน่ง ส.ส. แก่ชาวชุมชนวัดโพธิ์แก้ว เขตจอมทอง กทม. โดยใช้วิธีการเดินตามบ้านเรือน ซึ่งมีประมาณ 500 ครัวเรือน หากนับที่เป็นห้องเช่าจะรวมมากกว่า 600ครอบครัว เกินกว่าที่คาดหมาย โดยใช้เวลากว่า 3 ชั่วโมง ตั้งแต่เวลา 16 นาฬิกา สิ้นสุดเวลาประมาณ 19 นาฬิกา มีแฟนคลับให้กำลังใจ ขอลายเซ็นต์และถ่ายภาพด้วยตลอดการลงพื้นที่ โดยมอบเงินสดให้ประชาชนทุกคนที่อยู่ในชุมชนระหว่างลงพื้นที่คนละ 500 บาทพร้อมหน้ากากผ้า ส่วนเด็กมอบคนละ 100 บาท และครอบครัวที่มีผู้สูงอายุและมีสมาชิกจำนวนมากจะมอบ "กุนเชียง" ให้ด้วย ซึ่งหน้ากากผ้าจำนวน 600 ชิ้นที่เตรียมมา หมดในช่วงท้ายการลงพื้นที่ อย่างไรก็ตาม มีชาวชุมชนใกล้เคียงหลั่งไหลมารอรับบริจาคตามซอยภายในชุมชนวัดโพธิ์แก้วจำนวนมาก</t>
  </si>
  <si>
    <t>161052211196800_580725915896092</t>
  </si>
  <si>
    <t>#พี่น้องพรรคเสรีรวมไทยร่วมเป็นส่วนหนึ่งช่วยเหลือพี่น้องประชาชนในภาวะวิกฤติcovid พ.ต.อ.กิตติกูร กาญจนสกุล พร้อมด้วยนายเดชา สุนาโท พร้อมทีมงานได้เดินทางไปบ้านแดง หมู่14 ตำบลบ้านเหล่า อำเภอบ้านฝาง จังหวัดขอนแก่น ไปพบประธานอสม.อำเภอบ้านฝางและผู้ใหญ่บ้านและพี่น้องหมู่14 ได้มอบหน้ากากผ้าอนามัยกันโรคโควิด-19</t>
  </si>
  <si>
    <t>161052211196800_580712755897408</t>
  </si>
  <si>
    <t>#พี่น้องพรรคเสรีรวมไทยร่วมเป็นส่วนหนึ่งช่วยเหลือพี่น้องประชาชนในภาวะวิกฤติcovid สส.ธนภร โสมทองแดง พร้อมอดีตผู้สมัคร ทั้ง 4 เขต จ.พระนครศรีอยุธยา โดย สจ.มนตรี รักษาดี , ฉวี พงศ์พนัส,ธวัชชัย งามเจริญพุทธศรี ,สำเริง การเสถียร ลงพื้นที่ช่วยเหลือ ปชช.ที่ยากไร้ตกสำรวจยังไม่มีหน่วยงานใหนเข้ามาช่วยเหลือ อาทิ ชุมชนหลังวัดพนัญเชิง ชุมชนเพนียดฆ้องช้าง อ.พระนครศรีอยุธยา และ ชุมชนดอนหญ้านาง อ.ภาชี จ.พระนครศรีอยุธยา</t>
  </si>
  <si>
    <t>161052211196800_580562835912400</t>
  </si>
  <si>
    <t>#พี่น้องพรรคเสรีรวมไทยร่วมเป็นส่วนหนึ่งช่วยเหลือพี่น้องประชาชนในภาวะวิกฤติcovid วศิน สิริเกียรติกุล เสรีรวมไทย เขต1 จ.กระบี่ ร่วมลงพื้นที่ หมู่ 5 ต.ทับปริก อ.เมือง จ.กระบี่ มอบสิ่งของบรรเทาภัยโควิด-19 และให้ความช่วยเหลือ 2 เยาวชน กำพร้า เนื่องจากบิดามารดาเสียชีวิตหมดแล้ว ตอนนี้อยู่กับคุณยายทวด มีปัญหาเรื่องการเข้าศึกษาในโรงเรียนตามหลักเกณฑ์ และสุขภาพอนามัย</t>
  </si>
  <si>
    <t>161052211196800_580561552579195</t>
  </si>
  <si>
    <t>นพ.เรวัต เตือน หมอ-รัฐบาล ใช้อำนาจนึกถึง “คน” ด้วย #LINETODAY https://today.line.me/TH/article/jQVx1z?utm_source=lineshare</t>
  </si>
  <si>
    <t>161052211196800_580511492584201</t>
  </si>
  <si>
    <t>#พี่น้องพรรคเสรีรวมไทยร่วมเป็นส่วนหนึ่งช่วยเหลือพี่น้องประชาชนในภาวะวิกฤติcovid พ.ต.อ.กิตติกูร กาญจนสกุล ได้เดินทางไปมอบน้ำดื่มให้กับผู้ใหญ่บ้าน อสม.ยกระดับหมู่บ้านคัดกรองบ้านนาดอกไม้ จุดคัดกรองการเฝ้าระวังการแพร่ระบาดโรคติดเชื้อไวรัสโควิด-19 โดยเทศบาล ตำบลหนองบัว อำเภอบ้านฝาง จังหวัดขอนแก่น</t>
  </si>
  <si>
    <t>161052211196800_580494812585869</t>
  </si>
  <si>
    <t>แบ่งปันน้ำใจ สู้ภัยโควิด กับพล.ต.อ.เสรีพิศุทธ์ เตมียเวส ณ ชุมชนกิ่งแก้ว สมุทรปราการ</t>
  </si>
  <si>
    <t>161052211196800_580228512612499</t>
  </si>
  <si>
    <t>161052211196800_580099049292112</t>
  </si>
  <si>
    <t>ความในใจ ตั้งแต่ก่อนรับตำแหน่ง สมาชิกสภาผู้แทนราษฎร ของคนชื่อ “เสรีพิศุทธ์”</t>
  </si>
  <si>
    <t>161052211196800_580027572632593</t>
  </si>
  <si>
    <t>#พี่น้องพรรคเสรีรวมไทยร่วมเป็นส่วนหนึ่งช่วยเหลือพี่น้องประชาชนในภาวะวิกฤติcovid กฤษณพงศ์ สอนน้อยได้นำแมสมอบให้กับผู้นำหมู่บ้านเพึ่อแจกจ่ายให้กับพี่น้องประชาชน ตำบลวังท่าดี อำเภอหนองไผ่ จังหวัดเพชรบูรณ์</t>
  </si>
  <si>
    <t>161052211196800_580026155966068</t>
  </si>
  <si>
    <t>#พี่น้องพรรคเสรีรวมไทยร่วมเป็นส่วนหนึ่งช่วยเหลือพี่น้องประชาชนในภาวะวิกฤติcovid วันชัย ชัยณรงค์โลกา อดีตผู้สมัคร สส.พรรคเสรีรวมไทย เขต 22 (บางกอกใหญ่ คลองสาน ธนบุรี) ลงพื้นที่แจกมาม่า ให้กับประชาชนในชุมชนสมบุญพัฒนา ชุมชนริมคลองบางกอกใหญ่ ชุมชนข้างโรงเรียนเสสะเวช</t>
  </si>
  <si>
    <t>161052211196800_579950119307005</t>
  </si>
  <si>
    <t>“เสรีพิศุทธ์”หัวหน้าพรรคเสรีรวมไทย ใจป๋า ควักเงินเดือนที่ได้รับจากการเป็นสส.ทั้งหมดช่วยเหลือประชาชนช่วงโควิด พล.ต.อ.เสรีพิศุทธ์ เตมียเวส เปิดใจ ตั้งแต่รับตำแหน่ง สมาชิกสภาผู้แทนราษฎร เงินเดือน ที่เข้าบัญชี ไม่เคยเบิกใช้แม้แต่บาทเดียว ประชาชนเลือกตนเข้ามาทำงาน เงินเดือนที่ได้ตั้งใจว่า จะนำมาใช้กลับคืนให้ประชาชน และวันนี้ถึงเวลาที่จะให้ประชาชนที่ได้รับความเดือดร้อนจากภาวะเศรษฐกิจสืบเนื่องจากวิกฤตไวรัสโควิดนี้ รวมแล้วล้านกว่าบาท แม้ว่าจะไม่มากพอที่จะช่วยทุกคนได้ แต่ตนก็พร้อมช่วยบรรเทาความเดือดร้อนเเบบเฉลี่ยทุกข์ เฉลี่ยสุขเพื่อให้คนที่เดือดร้อนทุเลาความทุกข์ไปบ้าง ตนเห็นใจประชาชนทุกคนเเละทุกอาชีพ เมื่อตนอาสามาทำหน้าที่ส.ส.ที่มีเงินเดือนจากภาษีประชาชน ตนไม่ขอใช้สิทธิตรงนั้น เเละขอนำสิทธินั้นมามอบคืนประชาชนในวันนี้รวมทั้งจะนำปัญหาที่ได้รับการร้องเรียนจากประชาชนไปดำเนินการต่อเพื่อให้ภาวะวิกฤตคลายตัวโดยเร็วที่สุด การบริหารจัดการของรัฐบาลในด้านการเยียวยาเเละฟื้นฟูประเทศโดยรัฐบาลออกกฎหมาย3ฉบับ กู้เงิน1.9ล้านล้านบาท รวมทั้งหน่วยราชการยังปรับลดงบประมาณที่ไม่จำเป็นลงมาเพื่อมาใช้ในภาวะเเบบนี้ พบว่ายังมีช่องโหว่หลายอย่าง เช่น การคัดกรองคนที่เดือดร้อนเเบบหละหลวมจนเกิดข่าวการฆ่าตัวตายเพราะเดือดร้อนไม่ได้รับการเยียวยา การส่อทุจริตของหน่วยราชการในการใช้งบเยียวยาเเบบชักเปอร์เซ็นต์ค่าหัวคิวหรือตั้งราคาจัดซื้อจัดจ้างที่เเพงเเบบไร้เหตุผล อีกทั้งบางหน่วยราชการยังไม่ยอมปรับลดงบประมาณเเละยังลงทุนกับสิ่งที่ประชาชนคาใจหลายเรื่อง “เสรีพิศุทธ์” กล่าวว่าตนจะดำเนินการสอบสวนทั้งในฐานะส.ส.เเละประธานกมธ.ปปช.สภาผู้เเทนราษฎร หากผู้ใดมีข้อมูลขอให้ส่งมาให้ตนเพื่อดำเนินการ เพราะกรณีนี้ตนถือว่ารัฐบาลสอบตกในการบริหารภาวะวิกฤต หัวหน้ารัฐบาลต้องรับผิดชอบ เพราะข่าวท่ีปรากฏหลายวันมานี้ไม่เห็นหัวหน้ารัฐบาลเเละรัฐมนตรีที่เกี่ยวข้อง ออก มาเเสดงบทบาทใดๆที่สื่อให้เห็นถึงการขอโทษประชาชนเเละพิจารณาตัวเอง หากเหตุเเบบนี้เกิดขึ้นในต่างประเทศ ผู้นำรัฐบาลจะเเสดงสปิริตทันที เเต่รัฐบาลชุดนี้ไม่มีสำนึกตรงนั้น ดังนั้นตนจะทำหน้าที่เเทนประชาชน ตรวจสอบการทำงานของรัฐบาลเเบบไม่เห็นเเก่หน้าใคร ผิดเป็นผิด ถูกเป็นถูก เพื่อจัดการความผิดพลาดของรัฐบาลเเละสมควรลงโทษในกรณีที่ปรากฏความผิด ขอฝากสังคมว่า เมื่อเป็นเเบบนี้จะปล่อยให้รัฐบาลนี้ทำงานอีกหรือ เพราะความหละหลวมหลายอย่างที่เกิดขึ้นเเละส่อเค้าทุจริต หน้ากากอนามัยขาดตลาดเเละมีราคาเเพง โดยยังไม่มีอะไรคืบหน้าเลยว่าไอ้โม่งปั่นราคาคือใคร การให้อบจ.บางเเห่งจัดซื้อจัดจ้างปัจจัยช่วยเหลือชาวบ้าน การปล่อยให้คนเดือดร้อนฆ่าตัวตายเพราะไม่มีกินเนื่องจากมาตรการล็อกดาว์นหรือออกมาประท้วงเรียกร้องการเยียวยาทั้งที่ตัวเองมีสิทธิเเต่ระบบAIของรัฐบาลกลับมั่วมาก “ ไม่รู้ว่าทำไมหัวหน้ารัฐบาลยังไม่สำนึกทั้งๆที่ข่าวคราวเหล่านี้มันใหญ่มาก เเบบนี้เเปลว่าหัวหน้ารัฐบาลไม่เเคร์ชาวบ้านเลยหรือ จ้องจะอยู่ในอำนาจต่อเท่านั้นหรือ ดังนั้นผมจะใช้ช่องทางต่างๆที่มีอยู่ตรวจสอบหัวหน้ารัฐบาลทุกกรณีในการใช้งบมหาศาลครั้งนี้เเละส่อเเววทุจริตสูง รวมทั้งยังมีข่าวเเย่งเก้าอี้กันเองของคนในพรรคเเกนนำรัฐบาล ทั้งๆที่ชาวบ้านเเทบไม่มีกิน คนที่หวังอำนาจในวันนี้เพื่ออยู่สืบต่ออำนาจของตัวเองต่อไปนั้น ตนคิดว่าคนเเบบนี้สังคมไม่ควรให้พื้นที่อีกต่อไป “</t>
  </si>
  <si>
    <t>161052211196800_579435549358462</t>
  </si>
  <si>
    <t>#พี่น้องพรรคเสรีรวมไทยร่วมเป็นส่วนหนึ่งช่วยเหลือพี่น้องประชาชนในภาวะวิกฤติcovid นายสุวสันต์ จันทร์ตาธรรม เขต1 ลำพูน ร่วมสนับสนุนน้ำดื่ม ถุงยังชีพ กับนายกสมาคมร้านเสริมสวย จังหวัดลำพูน เพื่อเยียวยา ช่างตัดผมที่ได้รับผลกระทบจากการสั่งปิดกิจการ เป็นครั้งที่ 5 โดยมีนายกสมาคมช่างตัดผม เป็นผู้มอบให้แต่ละร้าน ทำให้ทุกคน รับรู้ได้ถึงความห่วงใย และซาบซึ้งใจในครั้งนี้</t>
  </si>
  <si>
    <t>161052211196800_579420689359948</t>
  </si>
  <si>
    <t>ภาพบรรยากาศ ที่โรงทาน พล.ต.อ.เสรีพิศุทธ์ เตมียเวส วัดเจ้าอาม บางขุนนนท์. มีบริการตัดผมให้กับประชาชนช่วงที่ร้านยังเปิดไม่ได้ ระหว่างวันที่22เมย. ถึง 2พค. รวม6วัน มีคนมาตัดผมรวมทั้งสิ้น388คน วันนี้จึงเป็นวันสุดท้ายที่มีบริการตัดผมนี้ เนื่องจากสัปดาห์หน้า รัฐผ่อนคลายให้ร้านเปิดกิจการได้แล้ว “พรรคเสรีรวมไทย ร่วมเป็นกำลังใจให้ทั้งลูกจ้างและผู้ประกอบการ” ให้ผ่านวิกฤตไปได้อย่างเป็นปกติ. ทั้งนี้ ในส่วนของ การเลี้ยงอาหารที่โรงทาน ยังคงดำเนินต่อไป</t>
  </si>
  <si>
    <t>161052211196800_579413292694021</t>
  </si>
  <si>
    <t>#พี่น้องพรรคเสรีรวมไทยร่วมเป็นส่วนหนึ่งช่วยเหลือพี่น้องประชาชนในภาวะวิกฤติcovid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 และมอบวัสดุ​ที่​ใช้​ใน​การป้องกัน​โรค​COVID​19​ พร้อมทั้ง​มอบ​เครื่อง​อุปโภค​บริโภค 1.ผู้ป่วย​ติด​บ้าน​ติด​เตียง​และ​ผู้พิการ​ จำนวน5คน5หมู่บ้าน​ ของ​ตำบลบ้านกลับ​ อ.หนองโดน​ จ.สระบุรี​ 2.จนท.รพ​สต.บ้านกลับ​ อ.หนองโดน​ จ.สระบุรี</t>
  </si>
  <si>
    <t>161052211196800_579409372694413</t>
  </si>
  <si>
    <t>#พี่น้องพรรคเสรีรวมไทยร่วมเป็นส่วนหนึ่งช่วยเหลือพี่น้องประชาชนในภาวะวิกฤติcovid นายสไว ทัศนียภาพ ผู้สมัคร. สส. เขต3 กทม ลงพื้นที่ดูแลพี่น้องประชาชนอย่างต่อเนื่อง</t>
  </si>
  <si>
    <t>161052211196800_579406999361317</t>
  </si>
  <si>
    <t>#พี่น้องพรรคเสรีรวมไทยร่วมเป็นส่วนหนึ่งช่วยเหลือพี่น้องประชาชนในภาวะวิกฤติcovid นายวันชัย ชัยณรงค์โลกา อดีตผู้สมัคร สส.พรรคเสรีรวมไทย เขต 22 (บางกอกใหญ่ คลองสาน ธนบุรี) ลงพื้นที่แจกข้าวกล่อง ให้กับประชาชนในชุมชนข้าง โรงเรียนพาณิชยการราชดำเนิน และ ชุมชนใกล้เคียง</t>
  </si>
  <si>
    <t>161052211196800_579228966045787</t>
  </si>
  <si>
    <t>#พี่น้องพรรคเสรีรวมไทยร่วมเป็นส่วนหนึ่งช่วยเหลือพี่น้องประชาชนในภาวะวิกฤติcovid กฤษณพงศ์ สอนน้อย ที่ปรึกษาเลขาธิการพรรคเสรีรวมไทย แจกข้าวสารอาหารแห้งและหน้ากากอนามัย ณ. โรงเรียนสระแก้ว ต. สระแก้ว อำเภอบึงสามพัน จังหวัดเพชรบูรณ์ พร้อมคณะพี่น้องประชาชนร่วมกันสู้ภัย covid-19</t>
  </si>
  <si>
    <t>161052211196800_579226596046024</t>
  </si>
  <si>
    <t>#พี่น้องพรรคเสรีรวมไทยร่วมเป็นส่วนหนึ่งช่วยเหลือพี่น้องประชาชนในภาวะวิกฤติcovid พ.ต.อ.กิตติกูร กาญจนสกุล ได้เดินทางไปมอบผ้าหน้ากากอนามัยเพื่อป้องกันโรคโควิด-19ให้กับพี่น้องบ้านโนนฆ้อง รพ.สต.โนนฆ้อง รพ.สต.โคกงาม รพ.สต.ป่าหวายนั่ง อ.บ้านฝาง จ.ขอนแก่น และถวายแมสให้พระอาจารย์ สามเณร ที่วัดโพธิ์ศรี บ้าน.โคกสูง ต โคกสูง อ.อุบลรัตน์ จ.ขอนแก่น</t>
  </si>
  <si>
    <t>161052211196800_579219336046750</t>
  </si>
  <si>
    <t>#พี่น้องพรรคเสรีรวมไทยร่วมเป็นส่วนหนึ่งช่วยเหลือพี่น้องประชาชนในภาวะวิกฤติcovid ว่าที่ร้อยตรี ธนกร เจียโหงว อดีตผู้สมัคร สส.พรรคเสรีรวมไทย เขต 26 (บางบอน หนองแขม) เข้าร่วมนำอาหาร ,เสื้อ ,เจลล้างมือ ,หน้ากากอนามัย ,น้ำดื่ม ,ขนม กว่า 500 ชุด เข้าแจกให้กับประชาชนที่อยู่ภายในซอยเอกชัย 94 เพื่อแบ่งปันช่วยเหลือในยามทุกข์ยากจากผู้ที่ได้รับผลกระทบจากการแพร่ระบาดของ เชื้อไวรัสโควิด-19</t>
  </si>
  <si>
    <t>161052211196800_578847052750645</t>
  </si>
  <si>
    <t>#พี่น้องพรรคเสรีรวมไทยร่วมเป็นส่วนหนึ่งช่วยเหลือพี่น้องประชาชนในภาวะวิกฤติcovid พ.ต.ท.มณฑล​ เหม​พิจิตร.ผู้สมัคร สส.นครสวรรค์.เขต.1​ ได้ไปมอบเครื่องดื่มและขนม.ให้กับ.จนท.ตั้งจุดตรวจคัดกรอง.Covid​-19​ ต.นครสวรรค์​ตก ต.วัดไทรย์และต.บ้านแก่ง</t>
  </si>
  <si>
    <t>161052211196800_578845142750836</t>
  </si>
  <si>
    <t>#พี่น้องพรรคเสรีรวมไทยร่วมเป็นส่วนหนึ่งช่วยเหลือพี่น้องประชาชนในภาวะวิกฤติcovid กฤษณพงศ์ สอนน้อยที่ปรึกษาเลขาธิการพรรคเสรีรวมไทยแจกข้าวสารอาหารแห้งและหน้ากากอนามัย คณะสงฆ์ อำเภอบึงสามพัน</t>
  </si>
  <si>
    <t>161052211196800_578842859417731</t>
  </si>
  <si>
    <t>#พี่น้องพรรคเสรีรวมไทยร่วมเป็นส่วนหนึ่งช่วยเหลือพี่น้องประชาชนในภาวะวิกฤติcovid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ออกเยี่ยม​ให้กำลังใจจนท.​ รพ​สต.บ้านโปร่ง​ อ.หนองโดน​ จ.สระบุรี​ /ทีมงานควบคุม​ป้องกัน​โรคCOVID​19​และมอบเครื่อง​อุปโภค​บริโภค1ชุด ออกเยี่ยม​ให้กำลังใจ​ผู้ป่วย​ติด​บ้าน​ติด​เตียง​ตำบลบ้านโปร่ง อ.หนองโดน​ จ.สระบุรี​ จำนวน8คน/8หลังคาเรือน​ พร้อมกับ​มอบวัสดุ​ที่​ใช้​ใน​การป้องกัน​โรค​COVID​19​และ​มอบ​เครื่อง​อุปโภค​บริโภค​ ครอบครัว​ละ​1ชุด....</t>
  </si>
  <si>
    <t>161052211196800_578631242772226</t>
  </si>
  <si>
    <t>#พี่น้องพรรคเสรีรวมไทยร่วมเป็นส่วนหนึ่งช่วยเหลือพี่น้องประชาชนในภาวะวิกฤติcovid วศิน สิริเกียรติกุล เสรีรวมไทย กระบี่ ลงพื้นที่ บ้านนบ บ้านกลาง ต.คลองหิน อ.อ่าวลึก จ.กระบี่ ช่วยเหลือพี่น้องประชาชนที่ได้รับผลกระทบจากภัยโควิด-19 และมอบทุนการศึกษาให้เด็กเรียนดีแต่ยากจน จำนวน 2 ทุน</t>
  </si>
  <si>
    <t>161052211196800_578630096105674</t>
  </si>
  <si>
    <t>https://youtu.be/qA3w26nIIqA</t>
  </si>
  <si>
    <t>161052211196800_578629579439059</t>
  </si>
  <si>
    <t>#พี่น้องพรรคเสรีรวมไทยร่วมเป็นส่วนหนึ่งช่วยเหลือพี่น้องประชาชนในภาวะวิกฤติcovid นายมาโนช นุชนา ผู้ช่วยสส.พรรคเสรีรวมไทย อดีตผู้สมัคร สส.สมุทรปราการและทีมงาน ลงพื้นที่แจกถุงยังชีพ อาหารแห้ง แอลกอฮอล์สเปรย์แบบพกพาให้พี่น้องประชาชน หมู่บ้านริทิชา หมู่บ้านเฟื่องฟ้า5-9 เขตพื้นที่ต.แพรกษา ต.แพรกษาใหม่ อ.เมือง จ.สมุทรปราการ</t>
  </si>
  <si>
    <t>161052211196800_578628312772519</t>
  </si>
  <si>
    <t>#พี่น้องพรรคเสรีรวมไทยร่วมเป็นส่วนหนึ่งช่วยเหลือพี่น้องประชาชนในภาวะวิกฤติcovid นายพงศ์ธวัช เศรษฐพินิจ ผู้สมัครนครปฐม เขต1 มอบหน้ากากอนามัยและถุงยังชีพเพื่อบรรเทาทุกข์ ให้ผู้ที่ได้รับผลกระทบโควิค19 จำนวน100ชุด ในพื้นที่รอบๆอำเภอเมือง จังหวัดนครปฐมและราชบุรี</t>
  </si>
  <si>
    <t>161052211196800_578626662772684</t>
  </si>
  <si>
    <t>#พี่น้องพรรคเสรีรวมไทยร่วมเป็นส่วนหนึ่งช่วยเหลือพี่น้องประชาชนในภาวะวิกฤติcovid นายวันชัย รัตนขจรไชย ผู้สมัคร เขต18 กทม ลงพื้นที่ดูแลพี่น้องประชาชน</t>
  </si>
  <si>
    <t>161052211196800_578625506106133</t>
  </si>
  <si>
    <t>#พี่น้องพรรคเสรีรวมไทยร่วมเป็นส่วนหนึ่งช่วยเหลือพี่น้องประชาชนในภาวะวิกฤติcovid นายฐิติพัทธ์ นรวิทย์โชติกุล ผู้สมัคร เขต23 กทม. ลงพื้นที่อย่างต่อเนื่องช่วง 2-3เดือนที่ผ่านมา แจกจ่ายหน้ากากอนามัยพร้อมเจลไปแล้ว 21 ชุมชนเหลืออีก 29 ชุมชนจะไปให้ครบ</t>
  </si>
  <si>
    <t>161052211196800_578229762812374</t>
  </si>
  <si>
    <t>นายกฤษณพงศ์ สอนน้อย ศูนย์ประสานงานตัวแทนพรรคเสรีรวมไทย เขต 4 เพชรบูรณ์ได้รับเรื่องร้องทุกข์ว่าเมื่อประมาณ 1 อาทิตย์ได้มีพายุฝนถล่มทำให้ต้นไม้ขนาดใหญ่ทับบ้านเลขที่ 12 ม.11 บ้านนาทุ่ง ต.ท่าแดง อ.หนองไผ่ จ.เพชรบูรณได้แจ้งไปยังผู้ใหญ่บ้านและเจ้าหน้าที่อบต.แต่ก็ไม่ได้รับการตอบรับหรือช่วยเหลือ จึงมาร้องขอความช่วยเหลือที่ศูนย์ประสานงานตัวแทนพรรคเสรีรวมไทย เขต 4 เพชรบูรณ์ จึงประสานงานไปยังจังหวัดและอำเภอหนองไผ่ ขอให้ช่วยเหลือ</t>
  </si>
  <si>
    <t>161052211196800_578178972817453</t>
  </si>
  <si>
    <t>#พี่น้องพรรคเสรีรวมไทยร่วมเป็นส่วนหนึ่งช่วยเหลือพี่น้องประชาชนในภาวะวิกฤติcovid นางลาวัลย์ สิงห์สถิต เขต5อ.สามพราน จ.นครปฐม มาเป็นจิตอาสาตัดผม วัดเจ้าอาม</t>
  </si>
  <si>
    <t>161052211196800_578107482824602</t>
  </si>
  <si>
    <t>ในวิกฤติ โควิด19 "พรรคเสรีรวมไทย" อยากให้พี่น้องประชาชนได้ "ตัดผมฟรี" วันพุธ ที่29 เมย. มีประชาชนมารับบริการ84ราย https://youtu.be/UFp7qov9h7g</t>
  </si>
  <si>
    <t>161052211196800_578090852826265</t>
  </si>
  <si>
    <t>#พี่น้องพรรคเสรีรวมไทยร่วมเป็นส่วนหนึ่งช่วยเหลือพี่น้องประชาชนในภาวะวิกฤติcovid นานสไว ทัศนียภาพ เขต3 กทม ลงพื้นที่ชุมชนวัดลาดบัวขาว เจริญกรุง80 แขวงบางคอแหลม แจกสมุนไพรน้ำมันนวด พิมเสนน้ำฟ้าทะลายโจร ป้องกันหวัด และหน้ากาก และเจลล้างมือ</t>
  </si>
  <si>
    <t>161052211196800_578060859495931</t>
  </si>
  <si>
    <t>161052211196800_577722599529757</t>
  </si>
  <si>
    <t>นภาพร ส.ส.เสรีรวมไทย เยี่ยมครอบครัวสาว 19 วาดภาพตัดพ้อ "บิ๊กตู่" ก่อนผูกคอดับ พร้อมชงสภาฯ ดูแลประชาชนได้รับผลกระทบโควิด-19 ชี้ มาตรการเยียวยารัฐบาลมีช่องโหว่ วอนควรล้อมคอกก่อนวัวหาย https://www.thairath.co.th/news/politic/1833663 เสรีรวมไทย เร่งช่วยเด็กกำพร้าจากเหตุโควิด https://www.nationweekend.com/content/image_news/10134 เสรีรวมไทย ช่วยครอบครัว ‘ปลายฝน’ ชี้มาตรการเยียวยามีช่องโหว่ https://www.one31.net/news/detail/20724 “นภาพร”ลงพื้นที่มอบเงินให้กับญาติ”น.ส.ปลายฝน” https://www.innnews.co.th/politics/news_661227/ ส.ส.เสรีรวมไทยรุดเยียวยาครอบครัว "ปลายฝน" https://www.newtv.co.th/m/news/?id=54929 เสรีรวมไทยเยียวยาครอบครัวปลายฝน เตรียมถามรัฐบาลหลังคนไทยก่อเหตุสลดหลายคดี จี้ควรล้อมคอกก่อนวัวหาย https://www.nationtv.tv/main/content/378773804/ “นภาพร”เสรีรวมไทย ช่วยครอบครัว ‘ปลายฝน’ ชี้มาตรการเยียวยามีช่องโหว่ https://www.facebook.com/1121281977960276/posts/3117954041626383/?d=n “นภาพร” ส.ส.เสรีรวมไทยรุดเยียวยาครอบครัว "ปลายฝน" https://twitter.com/newtv_18/status/1255464745848770561?s=20 “นภาพร” 'เสรีรวมไทย'เยี่ยมครอบครัว'ปลายฝน'ฆ่าตัวตาย-วาดภาพตัดพ้อ'บิ๊กตู่' จี้รัฐควรล้อมคอกก่อนวัวหาย https://www.naewna.com/local/489823</t>
  </si>
  <si>
    <t>161052211196800_577666879535329</t>
  </si>
  <si>
    <t>#พี่น้องพรรคเสรีรวมไทยร่วมเป็นส่วนหนึ่งช่วยเหลือพี่น้องประชาชนในภาวะวิกฤติcovid นายจงกล พลับพลา เขต3 พิษณุโลก ลงพื้นที่แจกอาหารพร้อมทาน ผัดหมี่โบราณ 520 กล่อง น้ำดื่ม 1000 ขวดแจกจ่ายให้กับพี่น้องกับพี่น้อประชาชน เพื่อลดภาระค่าใช้จ่าย</t>
  </si>
  <si>
    <t>161052211196800_577513399550677</t>
  </si>
  <si>
    <t>ภาพบรรยากาศ ที่โรงทาน พล.ต.อ.เสรีพิศุทธ์ เตมียเวส ที่วัดเจ้าอาม บางขุนนนท์ วันนี้ มีประชาชน มารอตัดผมและมารอทานอาหารกันตั้งแต่เช้า เพื่อการเร่งระบายจำนวนผู้มารอตัดผม จึงได้ช่างอาสามาเพิ่มอีก4คน รวมเป็น6คนในวันนี้ และเปิดขยายวันตัด พุธ พฤหัส ศุกร์ เสาว์ เพื่อลดเวลานั่งรอ โดยคาดว่า วันที่4พค.นี้ ทางรัฐได้ผ่อนปรนให้ร้านตัดผมทั่วไปเริ่มเปิดกิจการได้ ทางท่านเสรีพิศุทธ์อาจงดกิจกรรมตัดผมนี้ตั้งแต่สัปดาห์หน้าเป็นต้นไป #โดยการเลี้ยงอาหารที่โรงทานยังคงดำเนินต่อไป “เพราะความหิวไม่มีวันหยุด” พร้อมกันนี้ ท่านออกมาแจกแมสให้กับพี่น้องประชาชนในวันนี้ด้วย</t>
  </si>
  <si>
    <t>161052211196800_577467909555226</t>
  </si>
  <si>
    <t>#พี่น้องพรรคเสรีรวมไทยร่วมเป็นส่วนหนึ่งช่วยเหลือพี่น้องประชาชนในภาวะวิกฤติcovid ร.ต.ธนกร เจียโหงว อดีตผู้สมัคร ส.ส.เขต 26 บางบอน แขวงหนองแขม พรรคเสรีรวมไทยและทีมงาน ลงพื้นที่ชุมชน วัดสะแกงาม ร่วมกับกต.ตร.สน.แสมดำในพื้นที่ บก.น.๙ แจกข้าวกล่อง-อาหารแห้ง-น้ำดื่ม-เยลและหน้ากากอนามัยให้แก่พี่น้องประชาชน ในพื้นที่ประมาณ 600 คน</t>
  </si>
  <si>
    <t>161052211196800_577463432889007</t>
  </si>
  <si>
    <t>#พี่น้องพรรคเสรีรวมไทยร่วมเป็นส่วนหนึ่งช่วยเหลือพี่น้องประชาชนในภาวะวิกฤติcovid นายพนม ผลลอย ผู้สมัคร สส. จ.เพชรบูรณ์ มอบเครื่องดื่ม ให้กับจุดคัดกรองตรวจโรคโควืด ที่จุดตรวจ ม 10 ต น้ำชุน อยู่ หล่มสัก จ เพชรบูรณ์ มี ผญบ ผช อสม อบต กม และในนามพรรคเสรีรวมไทย</t>
  </si>
  <si>
    <t>161052211196800_577460956222588</t>
  </si>
  <si>
    <t>#พี่น้องพรรคเสรีรวมไทยร่วมเป็นส่วนหนึ่งช่วยเหลือพี่น้องประชาชนในภาวะวิกฤติcovid ชนัญ เรืองผล ผู้สมัคร สส. จ.พังงาลงพื้นที่ช่วยเหลือผู้เดือดร้อนผลกระทบจากภัยโควิด-19</t>
  </si>
  <si>
    <t>161052211196800_577459762889374</t>
  </si>
  <si>
    <t>#พี่น้องพรรคเสรีรวมไทยร่วมเป็นส่วนหนึ่งช่วยเหลือพี่น้องประชาชนในภาวะวิกฤติcovid นพ.เวรัติ วิศรุตเวช รองหัวหน้าพรรคเสรีรวมไทย และผู้สมัคร สส. ลงพื้นที่แจกสิ่งของ ดูแลพี่น้องประชาชนในจังหวัด ชลบุรี</t>
  </si>
  <si>
    <t>161052211196800_577458419556175</t>
  </si>
  <si>
    <t>#พี่น้องพรรคเสรีรวมไทยร่วมเป็นส่วนหนึ่งช่วยเหลือพี่น้องประชาชนในภาวะวิกฤติcovid วศิน สิริเกียรติกุล เสรีรวมไทย กระบี่ ลงพื้นที่ช่วงเดือนรอมฎอม ของพี่น้องชาวมุสลิม ช่วยเหลือครอบครัวผู้ป่วยติดเตียง และได้รับผลกระทบจากภัยโควิด-19 ณ บ้านศาลาพระม่วง ต.คลองหิน อ.อ่าวลึก จ.กระบี่</t>
  </si>
  <si>
    <t>161052211196800_577457852889565</t>
  </si>
  <si>
    <t>#พี่น้องพรรคเสรีรวมไทยร่วมเป็นส่วนหนึ่งช่วยเหลือพี่น้องประชาชนในภาวะวิกฤติ ว่าที่ ร.ต.อภิรัฐ รัตนพันธุ์ มอบหน้ากากผ้า ให้ประชาชนในพื้นที่ นครศรีธรรมราช เขต 4 (อ.ทุ่งสง , บางขัน)</t>
  </si>
  <si>
    <t>161052211196800_577425189559498</t>
  </si>
  <si>
    <t>161052211196800_576940746274609</t>
  </si>
  <si>
    <t>#พี่น้องพรรคเสรีรวมไทยร่วมเป็นส่วนหนึ่งช่วยเหลือพี่น้องประชาชนในภาวะวิกฤติcovid นายสไว ทัศนียภาพ ลงพื้นที่ชุมชนบาหยัน เจริญกรุง75 วัดพระยาไกรบางคอแหลม แจกสมุนไพรน้ำมันนวด พิมเสนน้ำฟ้าทะลายโจรและหน้ากากอนามัย</t>
  </si>
  <si>
    <t>161052211196800_576883579613659</t>
  </si>
  <si>
    <t>หมอเรวัต' ส.ส.เสรีรวมไทย แนะ 'นพ.ทวีศิลป์' ในฐานะเป็นจิตแพทย์ คุยนายกฯ หาทางหยุดคนฆ่าตัวตาย https://youtu.be/QEf8DOIs3kM</t>
  </si>
  <si>
    <t>161052211196800_576874119614605</t>
  </si>
  <si>
    <t>#พี่น้องพรรคเสรีรวมไทยร่วมเป็นส่วนหนึ่งช่วยเหลือพี่น้องประชาชนในภาวะวิกฤติcovid นายธิติพัทธ์-นรวิทย์โชติกุล ผู้สมัคร สส. เขต23 จอมทอง กทม. ลงพื้นที่ดูแลพี่น้องประชาชนในพื้นที่อย่างต่อเนื่อง</t>
  </si>
  <si>
    <t>161052211196800_576836769618340</t>
  </si>
  <si>
    <t>#พี่น้องพรรคเสรีรวมไทยร่วมเป็นส่วนหนึ่งช่วยเหลือพี่น้องประชาชนในภาวะวิกฤติcovid นายพงศ์ธวัช เศรษฐพินิจ ผู้สมัครนครปฐม เขต1 มอบหน้ากากอนามัยและถุงยังชีพเพื่อบรรเทาทุกข์ ให้ผู้ที่ได้รับผลกระทบโควิค19 จำนวน100ชุด ในพื้นที่รอบๆอำเภอเมือง จังหวัดนครปฐม</t>
  </si>
  <si>
    <t>161052211196800_576829639619053</t>
  </si>
  <si>
    <t>https://www.77kaoded.com/news/tawee/1579506</t>
  </si>
  <si>
    <t>161052211196800_576829396285744</t>
  </si>
  <si>
    <t>https://www.matichon.co.th/politics/news_2160012</t>
  </si>
  <si>
    <t>161052211196800_576446812990669</t>
  </si>
  <si>
    <t>#พี่น้องพรรคเสรีรวมไทยร่วมเป็นส่วนหนึ่งช่วยเหลือพี่น้องประชาชนในภาวะวิกฤติcovid วันนี้(27เมษายน2563)เวลา11.00น. นายกิตติกูร กาญจนสกุล ได้เดินทางไปมอบเครื่องอุปโภคบริโภคให้คุณสิริวิมล พันธ์พรมซึ่งเป็นผู้ป่วยติดเตียงที่บ้านเลขที่186/4 หมู่2 บ้านฝาง ตำบลบ้านฝาง อำเภอบ้านฝาง จังหวัดขอนแก่น และเวลา14.00น.ได้เดินทางไปถวายหน้ากากผ้าอนามัยกันโรคโควิด-19 เครื่องอุปโภคบริโภคให้พระสงฆ์ที่วัดป่าจตุคามบำรุง พร้อมมอบให้กับญาติธรรมที่มาดูแลวัดด้วย ที่บ้านกระเดื่อง ตำบลป่ามะนาว อำเภอบ้านฝางจังหวัดขอนแก่น</t>
  </si>
  <si>
    <t>161052211196800_576441529657864</t>
  </si>
  <si>
    <t>ถามความเห็น "เสรีพิศุทธ์" รัฐบาลบริหารจัดการ ป้องกันการแพร่ระบาดโควิด-19 ได้ดีหรือไม่? (คลิป) https://youtu.be/dbt4He9asjs</t>
  </si>
  <si>
    <t>161052211196800_576396306329053</t>
  </si>
  <si>
    <t>วันนี้ที่พรรคเสรีรวมไทย นาวสาวณัฏฐา มหัทธนานายวีระ สมความคิด พาหมู่อาร์ม ส.อ. ณรงค์ชัย อินทรกวี เข้าร้องเรียนกับพล.ต.อ.เสรีพิศุทธ์ เตมียเวส ประธานกรรมาธิการปปช. กรณีเรื่องเปิดโกงกองทัพบก หน่วยสรรพาวุธ ผู้บังคับบัญชา ตั้งโครงการ โกงเงินเบี้ยทหารชั้นผู้น้อย ในรูปแบบต่างๆ โดยกล่าวขอบคุณคุณที่รับฟังข้อมูลร้องเรียนต่อประธานกมธ.ฯ ที่แม้ปิดการประชุมไปตั้งแต่วันที่ 1 เมษายนแล้ว โดยเห็นว่า การทุจริตในลักษณะทำโครงการเบิกจ่ายงบ แต่ไม่มีการอบรมจริง หรือการโกงเบี้ยเลี้ยงทหารชั้นผู้น้อยเป็นเรื่องปกติของหน่วยงานทหารที่ทำอย่างนี้มาตลอด ซึ่งจะไม่รอให้มีการเปิดประชุมสภาฯ โดยจะรอการยกเลิก พ.ร.ก.ฉุกเฉิน ก็จะเรียกประชุม กมธ.ฯ ทันที เพราะเรื่องนี้ต้องเร่งดำเนินการ ไม่เช่นนั้นอาจบานปลายแบบกรณี "จ่าคลั่งโคราช" ที่ทหารชั้นผู้น้อยถูกกดดัน พร้อมกันนี้ได้ให้กำลังใจและขอให้ "หมู่อาร์ม" ต้องใจเย็น ไม่ทำแบบกรณีโคราช ส่วนที่ทางกองทัพจะแจ้งความเอาผิด "หมู่อาร์ม" ฐานลักทรัพย์ที่เป็นเอกสารราชการนั้น ก็ถือเป็นสิทธิ์ของกองทัพที่จะดำเนินการ โดย กมธ.ฯ จะช่วยดูแลเรื่องความถูกต้องเป็นธรรมอย่างเต็มที่</t>
  </si>
  <si>
    <t>161052211196800_576392359662781</t>
  </si>
  <si>
    <t>#พี่น้องพรรคเสรีรวมไทยร่วมเป็นส่วนหนึ่งช่วยเหลือพี่น้องประชาชนในภาวะวิกฤติcovid วศิน สิริเกียรติกุล ผู้สมัคร สส. จ.กระบี่ ลงพื้นที่ในช่วงเดือนรอมฎอน เยี่ยมเยียนพี่น้องมุสลิม ท่ามกลางการระบาดของโควิด-19 ณ หมู่ 7 ต.หนองทะเล อ.เมือง จ.กระบี่ และให้ความช่วยเหลือพี่น้องประชาชนครอบครัวที่มีผู้พิการ ป่วยติดเตียง ครอบครัวนี้</t>
  </si>
  <si>
    <t>161052211196800_576391439662873</t>
  </si>
  <si>
    <t>#พี่น้องพรรคเสรีรวมไทยร่วมเป็นส่วนหนึ่งช่วยเหลือพี่น้องประชาชนในภาวะวิกฤติcovid นางสุดใจ ผู้สมัคร สส. เขต2 จ. สุพรรณบุรีและกลุ่มพันธมิตร ลงพื้นที่ ช่วยแจกสิ่งของอุปโภคบริโภค แก่ประชาชนในจ.นครปฐม</t>
  </si>
  <si>
    <t>161052211196800_575777829724234</t>
  </si>
  <si>
    <t>#พี่น้องพรรคเสรีรวมไทยร่วมเป็นส่วนหนึ่งช่วยเหลือพี่น้องประชาชนในภาวะวิกฤติcovid นายสุวสันต์ จันทร์ตาธรรม ลำพูน เขต1 ลงพื้นที่ช่วยเหลือเบื้องต้น เหตุไฟไหม้บ้าน 2 รายคือ บ้าน นางวิลัยวรรณ ชุ่มสวัสดิ์ ชุมชนหน้าสถานีรถไฟ อ.เมืองลำพูน โดยพาไปซื้อ ที่นอน และเครื่องนอน ของใช้ พร้อมมอบของยังชีพเบื้องต้น และ บ้าน นายสมเพชร ใจขันคำเขตรอยต่อ อ.แม่ทา ลำพูน โดยมอบ ข้าวหอม ไข่ไก่ น้ำดื่ม และบริจาคเงินจำนวนหนึ่งร่วมกับทีมงาน เป็นเหตุการณ์ที่ซ้ำเติมความลำบากของประชาชน ทั้ง 2 ราย ซึ่งผู้ประสบภัย ทั้ง2 รู้สึกปราบปลื้มใจเป็นอย่างมาก</t>
  </si>
  <si>
    <t>161052211196800_575749769727040</t>
  </si>
  <si>
    <t>ภาพบรรยากาศโรงทาน พล.ต.อ.เสรีพิศุทธ์ เตมียเวส เมื่อวานนี้ มีประชาชนเข้ามาตัดผมทั้งวัน จำนวน 99 ราย</t>
  </si>
  <si>
    <t>161052211196800_575745476394136</t>
  </si>
  <si>
    <t>#พี่น้องพรรคเสรีรวมไทยร่วมเป็นส่วนหนึ่งช่วยเหลือพี่น้องประชาชนในภาวะวิกฤติcovid พันเอก มนู ชูจิตร ลงพื้นที่พบพี่น้องประชาชน เพื่อมอบของ ช่วยแบ่งเบาภาระในยามวิกฤติ ที่ ม.16 ,ม.1 ต.ทุ่งใหญ่ และ ม.14 ต.แหลมรัง อ.บึงนาราง</t>
  </si>
  <si>
    <t>161052211196800_575743643060986</t>
  </si>
  <si>
    <t>#พี่น้องพรรคเสรีรวมไทยร่วมเป็นส่วนหนึ่งช่วยเหลือพี่น้องประชาชนในภาวะวิกฤติcovid นายพนม ผลลอย ผู้สมัคร สส. จ.เพขรบูรณ์ เดินทางไปมอบสิ่งของและเครื่องดื่มให้กำลังใจ เจ้าหน้าที่ ผญ ผช อสม อบต กม ตามจุด ต่างๆในจังหวัดเพชรบูรย์</t>
  </si>
  <si>
    <t>161052211196800_575734633061887</t>
  </si>
  <si>
    <t>#พี่น้องพรรคเสรีรวมไทยร่วมเป็นส่วนหนึ่งช่วยเหลือพี่น้องประชาชนในภาวะวิกฤติcovid วศิน สิริเกียรติกุล เสรีรวมไทย จ.กระบี่ ลงพื้นที่ช่วยเหลือพี่น้องประชาชนชาวกระบี่ จากภัยโควิด-19 เนื่องจากมาตราการช่วยเหลือของรัฐยังไม่ทั่วถึง</t>
  </si>
  <si>
    <t>161052211196800_575733299728687</t>
  </si>
  <si>
    <t>#พี่น้องพรรคเสรีรวมไทยร่วมเป็นส่วนหนึ่งช่วยเหลือพี่น้องประชาชนในภาวะวิกฤติcovid นายสำเริง การเสถียร ผู้สมัคร เขต 4 พระนครศรีอยุธยา ร่วมแจกของดูแลพี่น้องประชาชนในพื้นที่</t>
  </si>
  <si>
    <t>161052211196800_575731816395502</t>
  </si>
  <si>
    <t>พล.ต.ท.วิศณุ-อาจารย์วณี ม่วงแพรสี , พ.ต.อ.อดิศรและผู้สมัคร สส.ปทุมธานี ร่วมแจกอาหารพร้อมทานและอาหารแห้ง ไข่ไก่ นำ้ดื่มให้ประชาชน ย่านชุมชนบุญคุ้ม ถนนเรียบคลองเปรมประชากร รังสิต ปทุมธานี จำนวน 250 ชุด</t>
  </si>
  <si>
    <t>161052211196800_575316203103730</t>
  </si>
  <si>
    <t>#พี่น้องพรรคเสรีรวมไทยร่วมเป็นส่วนหนึ่งช่วยเหลือพี่น้องประชาชนในภาวะวิกฤติcovid พ.ต.อ.กิตติกูร กาญจนสกุลพร้อมด้วยนายเดชา สุนาโท ไปทำบุญที่วัดอุดมคงคาคีรีเขต บ้านดอนแก่นเท่า ตำบลนางาม อำเภอมัญจาคีรีจังหวัดขอนแก่น ได้ถวายเพลพระสงฆ์ ถวายหน้ากากผ้าและเครื่องอุปโภคบริโภค</t>
  </si>
  <si>
    <t>161052211196800_575232096445474</t>
  </si>
  <si>
    <t>ภาพบรรยากาศขณะนี้ ที่โรงทาน พล.ต.อ.เสรีพิศุทธ์ เตมียเวส วัดเจ้าอาม บางขุนนนท์ นอกจากเลี้ยงอาหารทุกวันแล้ว ทุกวันพุธและวันเสาว์ตั้งแต่10.00น. มีบริการตัดผมฟรี ตอนนี้ฝนตกหนักมาก แต่มีประชาชนทยอยเข้ามาอย่างไม่หยุด ส่วนใหญ่จะนำภาชนะเข้ามาใส่เพื่อนำกลับไปทานที่บ้าน เผื่อแผ่ให้กับครอบครัวด้วย บางส่วน มารอตัดผม เพราะไม่สามารถหาร้านตัดผมได้ เนื่องจากมาตรการป้องกันจากรัฐ จึงขอเรียกร้องให้รัฐ ผ่อนคลายปลดล็อกดังกล่าวโดยมีมาตรการควบคุม ดูแล การรักษาความสะอาด การรักษาระยะทางสังคม การบังคับใช้หน้ากากอนามัยหรือแอลกอฮอล์เจลล้างมือ ก่อนเข้าร้านตัดผมทุกครั้ง เพื่อให้ทางร้านสามารถดำเนินอาชีพต่อได้ ในระหว่างนี้ เพื่อบรรเทาความเดือดร้อนให้กับพี่น้องประชาชนในช่วงวิกฤตนี้ ที่หาร้านตัดไม่ได้ หรือ มีรายได้ไม่เพียงพอต่อการซื้ออาหารเพื่อการดำรงชีพ โรงทานนี้ยินดีต้อนรับ “ประชาชนทุกคนของเรา”</t>
  </si>
  <si>
    <t>161052211196800_575127513122599</t>
  </si>
  <si>
    <t>#พี่น้องพรรคเสรีรวมไทยร่วมเป็นส่วนหนึ่งช่วยเหลือพี่น้องประชาชนในภาวะวิกฤติcovid กฤ​ษ​ณ​์ ขจรเจริญ​ลาภ​ ผช.สส.พรรค​เสรี​รวม​ไท​ย​ ออกเยี่ยมให้กำลังใจ​ผู้ป่วยติดบ้านติดเตียง... มอบหน้ากากอนามัยป้องกัน​โรคโควิดและ​เครื่อง​อุปโภค​บริโภค​ ที่หมู่4 หรเทพ​ ,หมู่​ที่​7ต.หร​เทพ อ.บ้านหมอ​ จ.สระบุรี ให้กำลังใจ​หมออนามัย​ ที่​ รพสต.ตลาดน้อย อ.บ้านหมอ​ จ.สระบุรี​ พร้อมมอบเครื่อง​อุปโภค​บริโภค</t>
  </si>
  <si>
    <t>161052211196800_575121816456502</t>
  </si>
  <si>
    <t>#พี่น้องพรรคเสรีรวมไทยร่วมเป็นส่วนหนึ่งช่วยเหลือพี่น้องประชาชนในภาวะวิกฤติcovid วศิน สิริเกียรติกุล เสรีรวมไทย จ.กระบี่ ลงพื้นที่นมัสการพระอาจารย์สนั่น อัคคธัมโม เจ้าอาวาสวัดทะเลหอย และช่วยเหลือพี่น้องประชาชนจากภัยโควิด-19 ต.เขาเขน อ.ปลายพระยา จ.กระบี่</t>
  </si>
  <si>
    <t>161052211196800_575120933123257</t>
  </si>
  <si>
    <t>นพ.เรวัต วิศรุตเวช รองหัวหน้าพรรคเสรีรวมไทย ลงพื้นที่ดูแลพี่น้องประชาชน https://youtu.be/T6A9cK1rdnY</t>
  </si>
  <si>
    <t>161052211196800_574742586494425</t>
  </si>
  <si>
    <t>#พี่น้องพรรคเสรีรวมไทยร่วมเป็นส่วนหนึ่งช่วยเหลือพี่น้องประชาชนในภาวะวิกฤติcovid นางสาวกชพร ศิริบุตร ผู้สมัคร สส. พรรคเสรีรวมไทย จ.เลย เยี่ยมพี่น้องประชาชนพร้อมมอบถุงยังชีพ แจกข้าวกล่อง</t>
  </si>
  <si>
    <t>161052211196800_574740533161297</t>
  </si>
  <si>
    <t>#พี่น้องพรรคเสรีรวมไทยร่วมเป็นส่วนหนึ่งช่วยเหลือพี่น้องประชาชนในภาวะวิกฤติcovid ดร.สวาท สุทธิอาคาร ผู้สมัคร สส. จ.อุบลราชธานีมอบข้าวสารและอาหารกล่อง400กล่องครัวคนอุบลฯไม่ทิ้งกัน พ้นภัยโควิด-19</t>
  </si>
  <si>
    <t>161052211196800_574689393166411</t>
  </si>
  <si>
    <t>161052211196800_574663723168978</t>
  </si>
  <si>
    <t>#พี่น้องพรรคเสรีรวมไทยร่วมเป็นส่วนหนึ่งช่วยเหลือพี่น้องประชาชนในภาวะวิกฤติcovid สไว ทัศนียภาพ เขต3 กทมลงพื้นที่ขุมชนตลาดสวนหลวง1 แจกยานวดให้ผู้สูงอายุ พร้อมพิมเสนน้ำฟ้าทะลายโจร กานพลูน้ำ ใช้ป้องกันหวัด พร้อมแจกหน้ากาก รณรงค์ให้ชาวชุมชนใส่ทุกคน จาก เสรีรวมไทย ไม่ทิ้งประชาชน ยามเดือดร้อน</t>
  </si>
  <si>
    <t>161052211196800_574109169891100</t>
  </si>
  <si>
    <t>161052211196800_574108696557814</t>
  </si>
  <si>
    <t>#พี่น้องพรรคเสรีรวมไทยร่วมเป็นส่วนหนึ่งช่วยเหลือพี่น้องประชาชนในภาวะวิกฤติ วศิน สิริเกียรติกุล เสรีรวมไทย จ.กระบี่ ลงพื้นที่ช่วยเหลือพี่น้องประชาชนจากภัยโควิด-19 อย่างต่อเนื่อง ในเขต อ.เมือง อ.อ่าวลึก อ.ปลายพระยา อ.เขาพนม จ.กระบี่</t>
  </si>
  <si>
    <t>161052211196800_574106913224659</t>
  </si>
  <si>
    <t>#พี่น้องพรรคเสรีรวมไทยร่วมเป็นส่วนหนึ่งช่วยเหลือพี่น้องประชาชนในภาวะวิกฤติcovid เสนาะ เพ็ชบุรี ลงพี้นที่ในเขตหนองจอกชุมชนเคหะฉลองกรุงแจกถุงยังชีพแจกแมสแจกเจลล้างมีอ</t>
  </si>
  <si>
    <t>161052211196800_574086449893372</t>
  </si>
  <si>
    <t>161052211196800_573549153280435</t>
  </si>
  <si>
    <t>161052211196800_573482923287058</t>
  </si>
  <si>
    <t>#พี่น้องพรรคเสรีรวมไทยร่วมเป็นส่วนหนึ่งช่วยเหลือพี่น้องประชาชนในภาวะวิกฤติcovid วศิน สิริเกียรติกุล เสรีรวมไทย กระบี่ จากภัยโควิด-19 ณ บ้านบากัน ต.อ่าวลึกน้อย อ.อ่าวลึก จ.กระบี่</t>
  </si>
  <si>
    <t>161052211196800_573481513287199</t>
  </si>
  <si>
    <t>#พี่น้องพรรคเสรีรวมไทยร่วมเป็นส่วนหนึ่งช่วยเหลือพี่น้องประชาชนในภาวะวิกฤติcovid ว่าที่ ร.ต.ธนกร เจียโหงว พรรคเสรีรวมไทย , อดีตผู้สมัคร ส.ส.เขต 26 บางบอน -หนองแขม และทีมงาน ลงพื้นที่ชุมชน ซอยเอกชัย 94 เขตบางบอน ร่วมกับ สน.บางบอน แจกข้าวกล่อง-อาหารแห้ง-น้ำดื่ม-เยลและหน้ากากอนามัยเพื่อป้องกัน ไวรัส COVID-19 ให้แก่พี่น้องประชาชน ในพื้นที่บางบอน</t>
  </si>
  <si>
    <t>161052211196800_573480233287327</t>
  </si>
  <si>
    <t>#พี่น้องพรรคเสรีรวมไทยร่วมเป็นส่วนหนึ่งช่วยเหลือพี่น้องประชาชนในภาวะวิกฤติcovid วันชัย ชัยณรงค์โลกา กทม เขต 22 ร่วมกับร้านข้าวมันไก่เบตงจางเจียหยี แจกข้าวกล่อง 300กล่อง มอบให้ ชุมชนวัดท่าพระ ชุมชนสัมพันธ์ ชุมชนตรอกกระจก เขตบางกอกใหญ่</t>
  </si>
  <si>
    <t>161052211196800_573447309957286</t>
  </si>
  <si>
    <t>161052211196800_573358963299454</t>
  </si>
  <si>
    <t>161052211196800_573339229968094</t>
  </si>
  <si>
    <t>161052211196800_572970683338282</t>
  </si>
  <si>
    <t>#พี่น้องพรรคเสรีรวมไทยร่วมเป็นส่วนหนึ่งช่วยเหลือพี่น้องประชาชนในภาวะวิกฤติcovid นายเสนาะ เพ็ชบุรี ผู้สมัครเขต17 หนองจอก กรุงเทพ พรรคเสรีรวมไทย ทำกระเพาะปลาเลี้ยงอาหารกลางวัน.สน.ลำผักชีและหน่วยด้านคัดกรองโควิด19แยกมหานครเลี้ยงเจ้าหน้าที่และอาสาที่มาร่วมตรวจ</t>
  </si>
  <si>
    <t>161052211196800_572968896671794</t>
  </si>
  <si>
    <t>#พี่น้องพรรคเสรีรวมไทยร่วมเป็นส่วนหนึ่งช่วยเหลือพี่น้องประชาชนในภาวะวิกฤติcovid #อดีตผู้สมัครพรรคเสรีรวมไทย กรุงเทพตะวันออกร่วมกับผกก.สน.ลำผักชี ลงพื้นที่แจกถุงยังชีพให้ผู้ป่วยติดเตียง วันที่ 21 เม.ย. 2563 ณ. ชุมชนเคหะฉลองกรุง กรุงเทพฯ จำนวน 150 ชุด</t>
  </si>
  <si>
    <t>161052211196800_572967226671961</t>
  </si>
  <si>
    <t>#พี่น้องพรรคเสรีรวมไทยร่วมเป็นส่วนหนึ่งช่วยเหลือพี่น้องประชาชนในภาวะวิกฤติcovid นายสไว ทัศนีย์ภาพ ผู้สมัครเขต3 กทม พรรคเสรีรวมไทย เราไม่ทิ้งกันยามพี่น้องเดือดร้อน แจกสมุนไพรน้ำมันนวด พิมเสนน้ำฟ้าทะลายโจร กานพลูน้ำ ใข้ทาป้องกันหวัด และหน้ากากอนามัย ให้พี่น้อง ชาวชุมชนมิตรสัมพันธ์ วัดพระยาไกร บางคอแหลม และพี่น้องวินมอเตอร์ไซด์ สาธุประดิษฐ์ ยานนาวา</t>
  </si>
  <si>
    <t>161052211196800_572965546672129</t>
  </si>
  <si>
    <t>#พี่น้องพรรคเสรีรวมไทยร่วมเป็นส่วนหนึ่งช่วยเหลือพี่น้องประชาชนในภาวะวิกฤติcovid นายวันชัย รัตนขจรไชย อดีตผู้สมัคร ส.ส.พรรคเสรีรวมไทย เขตลาดกระบัง ได้มอบแมส เจลล้างมือ และสิ่งของจำเป็น เพื่อป้องกันโรคระบาด ให้แก่พี่น้องประชาชนอย่างต่อเนื่อง</t>
  </si>
  <si>
    <t>161052211196800_572964410005576</t>
  </si>
  <si>
    <t>#พี่น้องพรรคเสรีรวมไทยร่วมเป็นส่วนหนึ่งช่วยเหลือพี่น้องประชาชนในภาวะวิกฤติcovid นายปัณณธร รัตน์ภูริเดช รองโฆษกพรรคเสรีรวมไทย , อดีตผู้สมัคร ส.ส.เขต9 หลักสี่-จตุจักร ลงพื้นที่พบปะพี่น้องประชาชน พร้อมแจกสิ่งของจำเป็นและหน้ากากอนามัยเพื่อป้องกันไวรัส COVID-19</t>
  </si>
  <si>
    <t>161052211196800_572929320009085</t>
  </si>
  <si>
    <t>โรงทาน พล.ต.อ.เสรีพิศุทธ์ ที่วัดเจ้าอาม บางขุนนนท์</t>
  </si>
  <si>
    <t>161052211196800_572373083398042</t>
  </si>
  <si>
    <t>พล.ต.อ.เสรีพิศุทธ์ เตมียเวส หัวหน้าพรรคเสรีรวมไทย ขอ”ส่งกำลังใจ”ให้ทุกท่านผ่านวิกฤตไปด้วยกัน</t>
  </si>
  <si>
    <t>161052211196800_572354303399920</t>
  </si>
  <si>
    <t>วศิน สิริเกียรติกุล ผู้สมัครพรรคเสรีรวมไทย จ.กระบี่ ลงพื้นที่ช่วยเหลือพี่น้องประชาชนจากภัยโควิด-19 ในเขต อ.เมือง อ.อ่าวลึก อ.ปลายพระยา จ.กระบี่ พบว่าหลายพื้นที่ยังตกสำรวจจากทางภาครัฐ ทั้งเรื่องเงินช่วยเหลือ 5,000 และถุงยังชีพ ที่ทางภาครัฐ จัดแจกจากเงินภาษีประชาชนเอง จึงขอวิงวอนไปยังทุกฝ่ายที่เกี่ยวข้อง ขอให้ความช่วยเหลือให้ครบทุกครัวเรือน เพราะทุกพี่น้องทุกคนตกงาน ลำบากจริงๆ</t>
  </si>
  <si>
    <t>161052211196800_572350480066969</t>
  </si>
  <si>
    <t>#พี่น้องพรรคเสรีรวมไทยร่วมเป็นส่วนหนึ่งช่วยเหลือพี่น้องประชาชนในภาวะวิกฤติcovid ไสว ทัศนีย์ภาพ กทม. เขต3 ลงพื้นที่ตรอกจันทน์และซอยมิตรสัมพันธ์ มอบพิมเสนน้ำฟ้าทะลายโจร น้ำมันนวด และ กานพลูน้ำ ไว้ให้ประชาชนใช้ป้องกัน หวัด</t>
  </si>
  <si>
    <t>161052211196800_572179890084028</t>
  </si>
  <si>
    <t>#พี่น้องพรรคเสรีรวมไทยร่วมเป็นส่วนหนึ่งช่วยเหลือพี่น้องประชาชนในภาวะวิกฤติcovid ชัญญา บุญเกิดเขต2 ปทุมวัน บางรัก สาทรลงพื้นที่แจกแอลกอฮอล์ล้างมือ และหน้ากากอนามัย ย่านถนนจันทน์ สะพาน2</t>
  </si>
  <si>
    <t>161052211196800_572177820084235</t>
  </si>
  <si>
    <t>#พี่น้องพรรคเสรีรวมไทยร่วมเป็นส่วนหนึ่งช่วยเหลือพี่น้องประชาชนในภาวะวิกฤติcovid นายสุวสันต์ จันทร์ตาธรรม ลำพูน เขต1 เดินสายมอบ ชุด PPE และ Mask N95 พร้อมอุปกรณ์ป้องกัน ช่วย 3 โรงพยาบาล ในพื้นที่ คือ รพ. ลำพูน รพ.อ.แม่ทา และ รพ.อ.บ้านธิ ร่วมกับ ชมรมศิษย์เก่าวิทยาลัยเทคนิคลำพูน ซึ่งทางโรงพยาบาล และบุคลากรทุกท่าน ได้ขอบคุณในความห่วงใยที่มอบให้</t>
  </si>
  <si>
    <t>161052211196800_571811883454162</t>
  </si>
  <si>
    <t>161052211196800_571652523470098</t>
  </si>
  <si>
    <t>161052211196800_571609693474381</t>
  </si>
  <si>
    <t>" ใครไม่สุด แต่เสรีพิศุทธ์ " พล.ต.อ.เสรีพิศุทธ์ เตมียเวส ร่วมพูดคุยเกี่ยวกับมุมมองต่างๆนอกสภา ในรายการ "พาเธอกลับบ้าน"</t>
  </si>
  <si>
    <t>161052211196800_571555733479777</t>
  </si>
  <si>
    <t>#พี่น้องพรรคเสรีรวมไทยร่วมเป็นส่วนหนึ่งช่วยเหลือพี่น้องประชาชนในภาวะวิกฤติcovid นายวันชัย รัตนขจรไชย อดีตผู้สมัคร ส.ส.เขตลาดกระบัง ได้มอบแมส เจลล้างมือ เพื่อป้องกันโรคระบาด ให้แก่พี่น้องประชาชนอีกครั้ง</t>
  </si>
  <si>
    <t>161052211196800_571554633479887</t>
  </si>
  <si>
    <t>#พี่น้องพรรคเสรีรวมไทยร่วมเป็นส่วนหนึ่งช่วยเหลือพี่น้องประชาชนในภาวะวิกฤติcovid ชัญญา บุญเกิด เขต2 ปทุมวัน บางรัก สาทรไปแจกแอลกอฮอล์ล้างมือ และหน้ากากอนามัย โดยเลือกแจกคนเร่ร่อน คนไร้บ้าน จริงๆทุกคนเดือดร้อนกันหมด แต่คนกลุ่มนี้เค้าไม่สามารถเข้าถึงสวัสดิการต่างๆของภาครัฐได้ จึงเน้นแจกไปที่คนกลุ่มนี้ “คนไทยไม่ทิ้งกัน เสรีรวมไทยก็ไม่ทิ้งประชาชน”</t>
  </si>
  <si>
    <t>161052211196800_571552596813424</t>
  </si>
  <si>
    <t>#พี่น้องพรรคเสรีรวมไทยร่วมเป็นส่วนหนึ่งช่วยเหลือพี่น้องประชาชนในภาวะวิกฤติcovid วันนี้เขต (2) ลำพูน สก.อุดม สมรภูมิบูรพา พร้อมทีมงาน ได้นำใข่และหน้ากากไปมอบให้กลุ่มช่วยเหลือเพื่อนยามยาก และแม่บ้านอาสา และไปเยี่ยม คนแก่ถึงบ้าน มอบหน้ากากอนามัย ไข่และเงินคนละ100-200 ตามกำลัง</t>
  </si>
  <si>
    <t>161052211196800_571235986845085</t>
  </si>
  <si>
    <t>https://www.matichon.co.th/politics/news_2146434</t>
  </si>
  <si>
    <t>161052211196800_571149086853775</t>
  </si>
  <si>
    <t>#พี่น้องพรรคเสรีรวมไทยร่วมเป็นส่วนหนึ่งช่วยเหลือพี่น้องประชาชนในภาวะวิกฤติcovid วศิน สิริเกียรติกุล จ.กระบี่ เขต 1 ร่วมบริจาคสิ่งของเพื่อการดำรงชีพอย่างต่อเนื่อง</t>
  </si>
  <si>
    <t>161052211196800_571147593520591</t>
  </si>
  <si>
    <t>#พี่น้องพรรคเสรีรวมไทยร่วมเป็นส่วนหนึ่งช่วยเหลือพี่น้องประชาชนในภาวะวิกฤติcovid ธวัชชัย งามเจริญพุทธศรี อยุธยา เขต 3 ร่วมบริจาคอาหารและน้ำดื่ม</t>
  </si>
  <si>
    <t>161052211196800_571146366854047</t>
  </si>
  <si>
    <t>#พี่น้องพรรคเสรีรวมไทยร่วมเป็นส่วนหนึ่งช่วยเหลือพี่น้องประชาชนในภาวะวิกฤติcovid วันชัย ชัยณรงค์โลกา ผู้สมัครเขต22 กรุงเทพ ร่วมแจกแอลกอฮอล์เจล</t>
  </si>
  <si>
    <t>161052211196800_570984400203577</t>
  </si>
  <si>
    <t>#พี่น้องพรรคเสรีรวมไทยร่วมเป็นส่วนหนึ่งช่วยเหลือพี่น้องประชาชนในภาวะวิกฤติcovid พรรคเสรีรวมไทย สาขาภาคใต้ นำโดย ประธานสาขาภาคใต้ คุณศุภชัย นาคสุวรรณ์ ปันน้ำใจ สู้ภัยโควิด แจก ข้าวสาร ไข่ไก่ แมสผ้า วันที่18-19 เม.ย. นี้ ตั้งแต่เวลา9.00น. เป็นต้นไป ณ ที่ทำการพรรคเสรีรวมไทย สาขาภาคใต้ จ.สุราษฎร์ธานี</t>
  </si>
  <si>
    <t>161052211196800_570450876923596</t>
  </si>
  <si>
    <t>#พี่น้องพรรคเสรีรวมไทยร่วมเป็นส่วนหนึ่งช่วยเหลือพี่น้องประชาชนในภาวะวิกฤติcovid นางสาวอัคลีมา คลังเพชร อดีตผู้สมัครพรรคเสรีรวมไทยจังหวัดสระแก้วเขต 2 ท่านใดไม่มีแมสหรือแอลกอฮอล์ เชิญมารับได้ที่ศูนย์ประสานงานพรรคเสรีรวมไทย ตำบลคลองหาด อำเภอคลองหาดจังหวัดสระแก้ว โดยมีประชาชนทยอยมารับตลอดทั้งวัน</t>
  </si>
  <si>
    <t>161052211196800_570423360259681</t>
  </si>
  <si>
    <t>#พี่น้องพรรคเสรีรวมไทยร่วมเป็นส่วนหนึ่งช่วยเหลือพี่น้องประชาชนในภาวะวิกฤติcovid อนุชิต ปฐมพงศ์พิทักษ์ ลงพื้นทึ่ เขตเลือกตั้งที่ 3 จังหวัดนครปฐม เป็นตัวแทนในนามพรรคฯ นำสิ่งของป้องกันไวรัสโควิท-19 มอบให้เจ้าหน้าที่ ณ จุดตรวจคัดกรอง และโรงพยาบาลบางเลน อำเภอบางเลน จังหวัดนครปฐม</t>
  </si>
  <si>
    <t>161052211196800_570404430261574</t>
  </si>
  <si>
    <t>#พี่น้องพรรคเสรีรวมไทยร่วมเป็นส่วนหนึ่งช่วยเหลือพี่น้องประชาชนในภาวะวิกฤติcovid สุวสันต์ จันทร์ตาธรรม เขต1 ลำพูน ลงพื้นที่ ช่วยอาชีพช่างตัดผม ที่ปิดร้านจากคำสั่ง ช่วงโควิด19โดยมอบ ข้าวหอม 5 กิโล ไข่ไก่ 30ฟอง น้ำดื่ม12 ขวด เมื่อวันที่ 16- 17 เมษายน 2563 ร่วม 30 ร้าน</t>
  </si>
  <si>
    <t>161052211196800_570336430268374</t>
  </si>
  <si>
    <t>#พี่น้องพรรคเสรีรวมไทยร่วมเป็นส่วนหนึ่งช่วยเหลือพี่น้องประชาชนในภาวะวิกฤติcovid นาย ธนเชษฐ นามวงค์ ว่าที่ผู้สมัคร เขต8 เชียงใหม่ มอบอุปกรณ์ทางการแพทย์ให้โรงพยาบาลในพื้นที่ และสถานีตำรวจ รวมทั้งมอบอาหารให้เจ้าหน้าที่ดับไฟป่าในพื้นที่</t>
  </si>
  <si>
    <t>161052211196800_570335366935147</t>
  </si>
  <si>
    <t>#พี่น้องพรรคเสรีรวมไทยร่วมเป็นส่วนหนึ่งช่วยเหลือพี่น้องประชาชนในภาวะวิกฤติcovid เสรีรวมไทยไม่ทิ้งประชาชน ลำพูนเขต2 ยังคงพื้นที่อย่างต่อเนื่อง สก. อุดม พร้อมทีมงาน ลงพื้นที่ 5 อำเภอ ได้นำใข่ไก่ กับหน้ากาก และเงินช่วยเหลือพอประทังชีวิตให้กับ ชาวบ้านที่เดือดร้อน ที่มีผลกระทบในวันที่14-15-16..ที่ผ่านมา</t>
  </si>
  <si>
    <t>161052211196800_570333580268659</t>
  </si>
  <si>
    <t>#พี่น้องพรรคเสรีรวมไทยร่วมเป็นส่วนหนึ่งช่วยเหลือพี่น้องประชาชนในภาวะวิกฤติcovid พ.อ.มนู ชูจิตร เขต 3 พิจิตร ครับ 16 เม.ย.63 ไปร่วมงานศพ นายเชื้อน ลำเจียก ต.ดงเสือเหลือง และ เยี่ยมเยือน ปชช.มอบสิ่งของ ที่ ต.ไผ่ท่าโพ อ.โพธิ์ประทับช้างทั้งสองตำบล</t>
  </si>
  <si>
    <t>161052211196800_570332650268752</t>
  </si>
  <si>
    <t>#พี่น้องพรรคเสรีรวมไทยร่วมเป็นส่วนหนึ่งช่วยเหลือพี่น้องประชาชนในภาวะวิกฤติcovid พ.ต.ท.มณฑล​ เหม​พิจิตร​ ว่าที่ผู้สมัคร​เขต.1.นครสวรรค์.นำข้าวสารจำนวน.5​ กระสอบ.น้ำดื่ม.6.โหล.ถวายเจ้าอาวาสวัดท่าพระเจริญ​พรต​(วัดบ้านมะเกลือ)​พระและเณร.100.กว่ารูปไม่ได้ออกบิณฑบาต</t>
  </si>
  <si>
    <t>161052211196800_570332016935482</t>
  </si>
  <si>
    <t>#พี่น้องพรรคเสรีรวมไทยร่วมเป็นส่วนหนึ่งช่วยเหลือพี่น้องประชาชนในภาวะวิกฤติcovid ธมลวรรณ จินากุลเขต1ลำปาง มอบอาหารเย็น.สู้ภัยโควิด91..ให้ร.ป.ภ.โรงพยาบาลอำเภอเมืองลำปาง..</t>
  </si>
  <si>
    <t>161052211196800_569881253647225</t>
  </si>
  <si>
    <t>#พี่น้องพรรคเสรีรวมไทยร่วมเป็นส่วนหนึ่งช่วยเหลือพี่น้องประชาชนในภาวะวิกฤติcovid ภัคเดช วันวงษ์ มอบแอลกอฮอร์ พ่อค้า แม่ค้า ตลาดเสรี จ.สมุทธปราการ</t>
  </si>
  <si>
    <t>161052211196800_569871230314894</t>
  </si>
  <si>
    <t>#พี่น้องพรรคเสรีรวมไทยร่วมเป็นส่วนหนึ่งช่วยเหลือพี่น้องประชาชนในภาวะวิกฤติcovid ลาวัลย์ สิงห์สถิต อดีต ผู้สมัครพรรคเสรีรวมไทย เขต 5 สามพราน จ.นครปฐม ตั้งแต่เวลา 8.30น.ถึง14.30น ที่ ส น โพธิ์แก้ว ออกหน่วย จิตอาสา สิทธ์ มีครู ทำดี ด้วยใจ ตัดผมฟรีนำโดย ช่างตุ้ย พรุ่งนี้ ไปสภ. สามควายเผือก นครชัยศรี</t>
  </si>
  <si>
    <t>161052211196800_569614587007225</t>
  </si>
  <si>
    <t>#พี่น้องพรรคเสรีรวมไทยร่วมเป็นส่วนหนึ่งช่วยเหลือพี่น้องประชาชนในภาวะวิกฤติcovid นายธิติพัทธ์-นรวิทย์โชติกุล(ช้าง)เขตเลือกตั้ง23 จอมทอง กทม.</t>
  </si>
  <si>
    <t>161052211196800_569606493674701</t>
  </si>
  <si>
    <t>#พี่น้องพรรคเสรีรวมไทยร่วมเป็นส่วนหนึ่งช่วยเหลือพี่น้องประชาชนในภาวะวิกฤติcovid นายวันชัย รัตนขจรไชย อดีตผู้สมัคร ส.ส.เขตลาดกระบัง ได้มอบแมส เจลล้างมือ เพื่อป้องกันโรคระบาด ให้แก่พี่น้องประชาชน</t>
  </si>
  <si>
    <t>161052211196800_569599193675431</t>
  </si>
  <si>
    <t>#พี่น้องพรรคเสรีรวมไทยร่วมเป็นส่วนหนึ่งช่วยเหลือพี่น้องประชาชนในภาวะวิกฤติcovid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 2 กทม. ปทุมวัน บางรัก สาทร</t>
  </si>
  <si>
    <t>161052211196800_569595967009087</t>
  </si>
  <si>
    <t>#พี่น้องพรรคเสรีรวมไทยร่วมเป็นส่วนหนึ่งช่วยเหลือพี่น้องประชาชนในภาวะวิกฤติcovid วศิน สิริเกียรติกุล พรรคเสรีรวมไทย เขต 1 จังหวัดกระบี่ ลงพื้นที่ “ อ่าวนำ้เมา-อ่าวนาง “ หมู่ 6 ต.ไสไทย อ.เมือง จ.กระบี่ เพื่อให้ความช่วยเหลือพี่น้องประชาชนชาวกระบี่ ที่ตกงานยกครอบครัว 12 ชีวิต ถึงบ้านเดิมทีมีอาชีพรับจ้างม้วนใบจาก ขายทัวร์ ก่อสร้าง พร้อมทั้งให้ความรู้เรื่องการป้องกันตนเองจากโรคระบาดโควิด-19 ไปด้วย ย้ำให้ทุกคน อยู่บ้าน หยุดเชื้อ เพื่อชาติ</t>
  </si>
  <si>
    <t>161052211196800_569256903709660</t>
  </si>
  <si>
    <t>https://youtu.be/ByABFJhAIY8</t>
  </si>
  <si>
    <t>161052211196800_568658410436176</t>
  </si>
  <si>
    <t>พล.ต.อ.เสรีพิศุทธ์ เตมียเวส หัวหน้าพรรคเสรีรวมไทย ให้ความเห็นเกี่ยวกับ การสละเงินเดือน ของ ส.ส. และ ส.ว. เพื่อบริจากเข้ากองทุนโควิด-19 ว่าสมควรหรือไม่ ?</t>
  </si>
  <si>
    <t>161052211196800_568660880435929</t>
  </si>
  <si>
    <t>พล.ต.อ.เสรีพิศุทธ์ เตมียเวส หัวหน้าพรรคเสรีรวมไทย วิพากษ์วิจารณ์รัฐบาล เกี่ยวกับการบริหารจัดการงบประมาณ ในการแก้ปัญหาโรคระบาดโควิด-19</t>
  </si>
  <si>
    <t>161052211196800_567922433843107</t>
  </si>
  <si>
    <t>ภาพบรรยากาศโรงทาน มูลนิธิ "กลุ่มเพื่อนเสรี" ปีที่ 7 โดย พล.ต.อ. เสรีพิศุทธ์ เตมียเวส ในสภาวะที่โควิดระบาด แต่โรงทานยังเดินหน้าบริการพี่น้องประชาชนต่อในทุกๆวัน</t>
  </si>
  <si>
    <t>161052211196800_567789977189686</t>
  </si>
  <si>
    <t>วันนี้เข้าโรงทานวัดเจ้าอาม บางขุนนนท์ เพื่อเลี้ยงอาหารกลางวันแก่ผู้มีรายได้น้อย ซึ่งถือเป็นการแบ่งเบาภาระและช่วยเหลือประชาชนที่กำลังเดือดร้อนจากภาวะการแพร่ระบาดของไวรัส COVID19 โรงทานนี้ ตั้งขึ้นเมื่อวันที่ 30 เมษายน 2556 และปีนี้ เริ่มเข้าสู่ปีที่ 8 แต่ในสถานการณ์การแพร่ระบาดของของไวรัส จึงไม่ได้จัดงานครบรอบโรงทานเหมือนเช่นทุกปี แต่ พล.ต.อ.เสรีพิศุทธ์ และทีมงานก็ยังจัดเลี้ยงประชาชนเป็นประจำทุกวันและยิ่งในภาวะที่ผู้คนกำลังยากลำบากเช่นนี้ ก็ยิ่งต้องจัดเลี้ยงอาหารมากขึ้นเพื่อให้เพียงพอกับความต้องการ หลังจากรับฟังปัญหาความเดือดร้อนจากประชาชนที่ยังไม่ได้รับเงินเยียวยาคนละ5000 บาทว่า เกิดจากการที่รัฐบาลไม่ได้คำนึงถึงความเดือดร้อนเป็นรายบุคคล แต่ใช้เกณฑ์เหมารวมเป็นสาขาอาชีพทำให้มีการตกหล่นเป็นจำนวนมาก เช่นถ้าบอกว่ามีอาชีพช่างรับเหมาก็จะไม่ได้รับเงิน ทั้งที่เป็นเพียงลูกจ้างรายวันและก็อยู่ในช่วงตกงาน ดังนั้นเกณฑ์การคัดกรองประชาชนที่เดือดร้อนจึงมีปัญหา ยังไม่นับรวมเรื่องความล่าช้า ที่จนถึงขณะนี้เพิ่งแจกเงินได้ล้านกว่าคน ทั้งที่มีคนลงทะเบียนไว้กว่า 20 ล้านคน "จากมาตรการป้องกันไม่ให้คนติดเชื้อไวรัส ได้กลายเป็นการสร้างความอดอยากให้กับประชาชน เพราะมีการสั่งปิดกิจการห้างร้านต่าง ๆ รวมทั้งการประกาศเคอร์ฟิว ซึ่งไม่รู้จะจบสิ้นวันไหน ดังนั้นสิ่งที่รัฐบาลต้องรีบทำคือควรทบทวนวิธีการเยียวยาให้ทั่วถึงและรวดเร็ว หากยังใช้วิธีการที่ไม่ชัดเจนและล่าช้าเช่นนี้ อีกหน่อยก็จะมีคนออกมาขับไล่นายกฯอีก เพราะท่านไม่ชอบฟังเสียงคนเดือดร้อน แต่น่าจะชอบฟังเจ้าสัวหรือคนใกล้ชิดที่ไม่มีความรู้เรื่องเศรษฐกิจมากกว่า เป็นห่วงถึงการใช้เงินกู้เป็นจำนวนมากในการช่วยเหลือประชาชนเพราะเงินทุกบาททุกสตางค์คือภาษีของประชาชน ดังนั้นจะต้องไม่มีการทุจริตและจะต้องเปิดกว้างให้มีการตรวจสอบมากกว่านี้ ไม่ใช่พอใครวิพากษ์วิจารณ์อะไร ก็ออกมาใช้กฎหมายปิดปากหรือกล่าวหาว่าขัดขวางการแก้ปัญหาไวรัส ทั้งที่หลายฝ่ายออกมาแนะนำในสิ่งที่ดี แต่รัฐบาลก็ไม่เคยฟัง ยังคงใช้แต่วิธีการเดิมๆในการแก้ปัญหา "เข้าใจว่านี่น่าจะเป็นโอกาสสุดท้ายของ พล.อ.ประยุทธ์แล้วในการพิสูจน์ฝีมือในฐานะผู้นำประเทศ เพราะหากยังจำกันได้ก่อนหน้านี้มีนักศึกษาออกมาขับไล่กันทั้งประเทศแล้ว แต่ก็เหมือนยังโชคดี ที่มีเรื่องโควิดมาคั่นจังหวะเอาไว้ หากมีอำนาจล้นฟ้าตาม พ.ร.ก.ฉุกเฉินเช่นนี้ ท่านยังแก้โควิดกับเศรษฐกิจไม่ได้ ก็ไม่ควรจะอยู่ให้เขาออกมาขับไล่อีก แต่ควรจะพิจารณาตัวเองมากกว่า แต่ถึงอย่างไรก็คงต้องให้ท่านได้พิสูจน์ฝีมืออีกสักหน่อยนะ</t>
  </si>
  <si>
    <t>161052211196800_567681357200548</t>
  </si>
  <si>
    <t>161052211196800_567199677248716</t>
  </si>
  <si>
    <t>คุยกับ​ น.พ.ประสงค์​ บูรณ์พงศ์​ พรรคเสรีรวมไทย​ กับสถานการณ์ล่าสุด​ "สาวพริตตี้นครพนมติดโควิดรายที่ 2"</t>
  </si>
  <si>
    <t>161052211196800_567103030591714</t>
  </si>
  <si>
    <t>นายแพทย์เรวัต วิศรุตเวช ส.ส.พรรคเสรีรวมไทย บอกเล่าเรื่องราวของ พลตำรวจเอกเสรีพิศุทธ์ เตมียเวส กับบทบาทในสถานการณ์ COVID-19 ในรายการสามัคคีประชาชน ช่อง 13 สยามไทย</t>
  </si>
  <si>
    <t>161052211196800_563696407599043</t>
  </si>
  <si>
    <t>161052211196800_562839741018043</t>
  </si>
  <si>
    <t>https://www.facebook.com/1003700479815756/posts/1318298555022612/?vh=e&amp;d=n</t>
  </si>
  <si>
    <t>161052211196800_561901951111822</t>
  </si>
  <si>
    <t>161052211196800_561348834500467</t>
  </si>
  <si>
    <t>"หมอสงค์" จี้​ สตง.สอบซื้อพ่นโควิดแพง​ น.พ.ประสงค์​ บูรณ์พงศ์​ รอง​หน.พรรคเสรีรวมไทย</t>
  </si>
  <si>
    <t>161052211196800_560882367880447</t>
  </si>
  <si>
    <t>161052211196800_560557907912893</t>
  </si>
  <si>
    <t>161052211196800_560557767912907</t>
  </si>
  <si>
    <t>161052211196800_560521667916517</t>
  </si>
  <si>
    <t>161052211196800_560088914626459</t>
  </si>
  <si>
    <t>161052211196800_560051121296905</t>
  </si>
  <si>
    <t>ขอเชิญร่วมแสดงความคิดเห็น ต่อพระราชบัญญัติ ที่เสนอโดยสมาชิกสภาผู้แทนราษฏรและผู้มีสิทธิเลือกตั้ง</t>
  </si>
  <si>
    <t>161052211196800_559384708030213</t>
  </si>
  <si>
    <t>161052211196800_559384344696916</t>
  </si>
  <si>
    <t>161052211196800_558736134761737</t>
  </si>
  <si>
    <t>161052211196800_557542718214412</t>
  </si>
  <si>
    <t>"ในฐานะตัวแทนของประชาชนขอให้กำลังใจแพทย์ พยาบาล เจ้าหน้าที่ด้านสาธารณสุขทุกท่าน รวมทั้งผู้ที่ต้องทำงานให้บริการด้านสาธารณะทุกคน เพราะพวกเขาเหล่านั้นคือผู้เสี่ยงภัยอย่างแท้จริง" ความสามัคคี ความมีวินัย ปฏิบัติตามคำแนะนำของแพทย์จะทำให้เราฝ่าวิกฤตโควิดไปด้วยกัน เสรีรวมไทยเป็นกำลังใจให้คนไทยฝ่าวิกฤตโควิดไปพร้อมๆ กัน</t>
  </si>
  <si>
    <t>161052211196800_556797084955642</t>
  </si>
  <si>
    <t>161052211196800_556336818335002</t>
  </si>
  <si>
    <t>161052211196800_555706835064667</t>
  </si>
  <si>
    <t>161052211196800_555706215064729</t>
  </si>
  <si>
    <t>https://www.facebook.com/permalink.php?story_fbid=144933607049606&amp;id=113001706909463</t>
  </si>
  <si>
    <t>161052211196800_555705171731500</t>
  </si>
  <si>
    <t>161052211196800_555038908464793</t>
  </si>
  <si>
    <t>นายแพทย์ เรวัต วิศรุตเวช สมาชิกสภาผู้แทนราษฎร พรรคเสรีรวมไทย เสนอมาตรการในการเพิ่มปริมาณการตรวจหาผู้ป่วยจากเชื้อไวรัสโคโรน่าสายพันธุ์ใหม่ (โควิด-19)</t>
  </si>
  <si>
    <t>161052211196800_554903975144953</t>
  </si>
  <si>
    <t>พล.ต.อ.เสรีพิศุทธ์ เตมียเวส ประธานกรรมาธิการ ปปช. ให้สัมภาษณ์TPBS งานในกมธ.ปปช.มีจำนวนมาก เพราะปัญหาการทุจริตที่สะสมมานานหลายปี คณะนี้เป็นความหวังของประชาชนที่ไม่ได้รับความยุติธรรมและการทุจริต จะเร่งทำงานให้เที่ยงธรรมและทำได้มากที่สุด รวมไปถึงศึกษาข้อเท็จจริงกรณีที่นายกถวายสัตย์ไม่ครบไม่สามารถบริหารประเทศได้ การฟ้องร้อง ทหารขับไล่ประชาชน รวมไปถึงส่วนข้าราชการต่าง ๆ ไม่ปฏิบัติตามกฎระเบียบกฎหมายทำให้ประชาชนเดือดร้อนเรื่องบำเน็จบำนาญ ข้าราชการต่างๆ เรื่องการจัดซื้อจัดจ้าง ผิดระเบียบสำนักนายกรัฐมนตรี มีมากมายทุกกระทรวง</t>
  </si>
  <si>
    <t>161052211196800_554535151848502</t>
  </si>
  <si>
    <t>วันนี้ นายฐิติพันธ์ นรวิทย์โชติกุล ผู้ช่วย สส.เป้ นภาพร เพ็ชร์จินดา ลงพื้นที่เพื่อแจกหน้ากากอนามัยแบบผ้า เพื่อแบ่งเบาภาระความเดือดร้อนของประชาชนจำนวน5,000ชิ้น</t>
  </si>
  <si>
    <t>161052211196800_552406238728060</t>
  </si>
  <si>
    <t>161052211196800_551835988785085</t>
  </si>
  <si>
    <t>??ท่านสามารถติดตามข่าวสารของพรรคเสรีรวมไทย ผ่านช่องทางออนไลน์ได้ ดังนี้... Facebook : https://bit.ly/3aZCxYC instagram : https://www.instagram.com/sereeruamthai/ website : https://sereeruamthai.or.th/ twitter : https://twitter.com/sereeruamthai youtube : https://bit.ly/2U0cjzO</t>
  </si>
  <si>
    <t>161052211196800_551745762127441</t>
  </si>
  <si>
    <t>161052211196800_551739778794706</t>
  </si>
  <si>
    <t>161052211196800_551357718832912</t>
  </si>
  <si>
    <t>161052211196800_550673742234643</t>
  </si>
  <si>
    <t>วันนี้ที่พรรคเสรีรวมไทย แจกหน้ากากอนามัยคนละ2ชิ้น พรุ่งนี้อีกวันของก็น่าจะหมดพอดี. อยากจะมีให้ทุกคนได้ใช้อย่างทั่วถึง #เราไม่ได้มีจำนวนมากแต่เมื่อพอหาได้บ้างก็อยากแบ่งปัน</t>
  </si>
  <si>
    <t>161052211196800_549336905701660</t>
  </si>
  <si>
    <t>พล.ต.อ.เสรีพิศุทธ์ เตมียเวส หัวหน้าพรรคเสรีรวมไทย ผู้บริหารพรรค และสมาชิกพรรคเสรีรวมไทย ร่วมงานสวดอภิธรรม คุณแม่ของ สส. ธนพร โสมทองแดง ที่วัดหนองน้ำส้ม จ.อยุธยา</t>
  </si>
  <si>
    <t>161052211196800_548943005741050</t>
  </si>
  <si>
    <t>เมื่อประเทศมีปัญหา "เสรีจึงอาสามารวมไทย" ที่มาของการก่อตั้ง "พรรคเสรีรวมไทย" สามารถร่วมปณิธาณสานต่ออุดมการณ์และ ร่วมเป็นส่วนหนึ่งของพรรคเสรีรวมไทยได้ดังนี้ . 1. สมัครสมาชิกพรรคเสรีรวมไทย https://sereeruamthai.or.th/?page_id=852 2. ยื่นชำระภาษี ภดง.90 กรอกหมายเลข 145 3. บริจาคเงินให้พรรคเสรีรวมไทย ใช้ลดหย่อนภาษีได้</t>
  </si>
  <si>
    <t>161052211196800_548702382431779</t>
  </si>
  <si>
    <t>วันนี้ได้มอบหมายให้ สส. วิรัตน์ วรศสิริน และ สส.เป้ นภาพร เพ็ชร์จินดา เป็นตัวแทนมอบหน้ากากอนามัยจำนวน400ชิ้น ให้กับศูนย์บริการสาธารณสุขที่30 กทม. เราไม่ได้มีจำนวนมาก แต่เมื่อพอหาได้บ้าง ก็อยากส่งต่อให้บุคคลากรทางการแพทย์ที่ต้องทำงานเสี่ยงโรคในขณะนี้ หวังเป็นอย่างยิ่งว่าเมื่อตรวจสอบผู้กักตุนหน้ากากแล้ว จะทำให้มีปริมาณของในระบบมากเพียงพอต่อความต้องการของประชาชนในเร็วๆนี้ เป็นกำลังใจให้ทุกท่านครับ</t>
  </si>
  <si>
    <t>161052211196800_548700329098651</t>
  </si>
  <si>
    <t>161052211196800_546931015942249</t>
  </si>
  <si>
    <t>161052211196800_544645419504142</t>
  </si>
  <si>
    <t>161052211196800_543845399584144</t>
  </si>
  <si>
    <t>161052211196800_543440126291338</t>
  </si>
  <si>
    <t>“งานเลี้ยงเล็กๆ” ของพรรคร่วมฝ่ายค้าน ขอบคุณผู้ร่วมอุดมการณ์ทุกท่าน หลังจากร่วมแรงร่วมใจต่อสู้กันมา วันนี้พวกเรามาร่วมปรึกษาหารือแผนงานเพื่อให้ฝ่ายค้านดำเนินงานร่วมกันต่อไปหลังจากปิดอภิปรายไม่ไว้วางใจ</t>
  </si>
  <si>
    <t>161052211196800_543330402968977</t>
  </si>
  <si>
    <t>161052211196800_543266042975413</t>
  </si>
  <si>
    <t>161052211196800_542849376350413</t>
  </si>
  <si>
    <t>161052211196800_542133673088650</t>
  </si>
  <si>
    <t>เสรีรวมไทยไม่ทิ้งพี่น้องตำรวจไทยทุกท่าน! อภิปรายนอกสภาโดย พล.ต.ท.วิศณุ ม่วงแพรสี สส.เสรีรวมไทย กล่าวถึง "ความล้มเหลวของรัฐบาล ในการดูแลบริหารจัดการตำรวจ"</t>
  </si>
  <si>
    <t>161052211196800_540607649907919</t>
  </si>
  <si>
    <t>#ที่นี่ไม่มีงูเห่า #blackFridayวันไหนก็เคียงข้างประชาชน</t>
  </si>
  <si>
    <t>161052211196800_540506159918068</t>
  </si>
  <si>
    <t>161052211196800_540347563267261</t>
  </si>
  <si>
    <t>161052211196800_540291879939496</t>
  </si>
  <si>
    <t>161052211196800_540291489939535</t>
  </si>
  <si>
    <t>161052211196800_539900109978673</t>
  </si>
  <si>
    <t>พรรคร่วมฝ่ายค้าน ประชุมด่วนหารือร่วมกัน หลังจากที่ฝั่งรัฐบาลเสนอปิดอภิปรายในเวลา 19.00 น. ซึ่งยังเหลือสมาชิกฝ่านค้านที่ยังไม่ได้อภิปรายไม่ไว้วางใจเพียง 4คนเท่านั้น โดยพรรคร่วมฝ่ายค้านมีความเห็นร่วมที่จะไม่ร่วมลงมติในญัตติอภิปรายไม่ไว้วางใจในวันพรุ่งนี้ เนื่องจากไม่เห็นด้วนกับการปิดอภิปรายจากที่ประชุมในครั้งนี้ #ฝ่านค้าน #เสรีรวมไทย #อภิปรายไม่ไว้วางใจ</t>
  </si>
  <si>
    <t>161052211196800_539769863325031</t>
  </si>
  <si>
    <t>161052211196800_539684506666900</t>
  </si>
  <si>
    <t>"เสรีพิศุทธ์" อัด! เผด็จการ "กลัว" ไม่ให้พูด พร้อมไลฟ์สด "อภิปรายนอกสภา " 20.15 ศุกร์นี้</t>
  </si>
  <si>
    <t>161052211196800_539220596713291</t>
  </si>
  <si>
    <t>26 กุมภาพันธ์ 2563 ดร.นภาพร เพ็ชร์จินดา ส.ส. พรรคเสรีรวมไทย อภิปรายไม่ไว้วางใจ พล.อ.ประยุทธ์ จันทร์โอชา นายกรัฐมนตรีและรัฐมนตรีว่าการกระทรวงกลาโหม โดย ดร.นภาพร นำเสนอเนื้อหาการอภิปรายที่น่าสนใจ เกี่ยวกับ“บุคลิกภาพของผู้นำประเทศ” ของ พล.อ.ประยุทธ์ ที่ไม่เหมาะสมกกับการดำแหน่งนายกรัฐมนตรี โดยนำคลิปวีดีโอ และ ภาพข่าว ประกอบเป็นหลักฐานให้ท่านสมาชิก และ ประชาชนรับชมไปพร้อมๆกับการอภิปรายครั้งนี้ด้วย #เสรีรวมไทย #อภิปรายไม่ไว้วางใจ #มนุษย์นายก #อภิปรายแบบฟาดๆ</t>
  </si>
  <si>
    <t>161052211196800_539178393384178</t>
  </si>
  <si>
    <t>26 กุมภาพันธ์ 2563 นายวิรัตน์ วรศสิริน ส.ส.บัญชีรายชื่อ พรรคเสรีรวมไทย ขึ้นกล่าว อภิปรายไม่ไว้วางใจ พล.อ.ประยุทธ์ จันทร์โอชา นายกรัฐมนตรีและรัฐมนตรี ว่าการกระทรวงกลาโหม นายวิรัตน์ กล่าววว่า ตนได้รับหน้าที่ ให้ลงมติไม่ไว้วางใจ พล.อ.ประยุทธ์ ด้วยเหตุผลดังต่อไปนี้ 1.ไม่ยึดมั่นศรัทธาการปกครองในระบบประชาธิปไตย อันมีพระมหากษัตริย์เป็นประมุข 2.ล้มล้างรับธรรมนูญ สืบทอดอำนาจ ฝ่าฝืนและไม่ปฏิบัติ ต่อมาตราฐาน ทางจริยธรรมร้ายแรง 3.ไม่ปฏิบัติหน้าที่ด้วยความซื่อสัตย์สุจริตเป็นที่ประจักษ์ใช้งบประมาณ สร้างคะแนนนิยมให้ตนเอง และพรรคการเมืองของตนเอง</t>
  </si>
  <si>
    <t>161052211196800_539147846720566</t>
  </si>
  <si>
    <t>วันที่ 26 ก.พ. 2563 พล.ต.อ.เสรีพิศุทธ์ เตมียเวส ส.ส.บัญชีรายชื่อ พรรคเสรีรวมไทย อภิปรายไม่ไว้วางใจ พล.อ.ประยุทธ์ จันทร์โอชา นายกรัฐมนตรีและรัฐมนตรีว่าการกระทรวงกลาโหม โดยพล.ต.อ.เสรีพิศุทธ์ มีการยก ประเด็นเรื่องการถวายสัตย์ปฏิญาณ ในการอภิปรายไม่ไว้วางใจในครั้งนี้ ซึ่ง พล.ต.อ. เสรีพิศุทธ์ ได้กล่าวถึง ที่มาที่ไปของการถวายสัตย์ ที่ถูกต้อง ครบถ้วนสมบูรณ์ ของนายกรัฐมนตรี เนื่องจากการถวายสัตย์ ที่ถูกต้องครบถ้วนสมบูรณ์ตามรัฐธรรมนูญ จะสร้างความมั่นใจ ให้กับ พี่น้องประชาชนได้ ในระหว่างการอภิปราย มีการประท้วงจาก ส.ส.ทั้งสองฝ่ายลุกขึ้นประท้วงกันเป็นจำนวนมาก ทำให้ระยะเวลาการอภิปรายกินเวลาไปกว่าครึ่งชั่วโมง จนทำให้การประชุมไม่เดินหน้า ทำให้ประธานในที่ประชุม ได้วินิจฉัยให้ พล.ต.อ.เสรีพิศุทธ์ หยุดเกริ่นเรื่องปมถวายสัตย์ และเข้าสู่ประเด็นอภิปรายอื่น ซึ่ง พล.ต.อ.เสรีพิศุทธิ์ ยืนยันหนักแน่ที่จะอภิปรายเรื่องการถวายสัตย์ฯ จนถูกประธานในที่ประชุมยื่นข้อเสนอให้ อภิปรายเรื่องอื่น หรือจะออกจากห้องประชุม โดยช่วงท้ายของการอภิปราย พล.ต.อ.เสรีพิศุทธ์ สรุปทิ้งท้ายว่า " ผมขอยกสุภาษิตไทยว่า คนเราหลอกคนอื่นได้ แต่หลอกตัวเองไม่ได้ แต่นายกฯตรงกันข้าม เพราะรู้กันหมดว่าถวายสัตย์ไม่ครบตามรัฐธรรมนูญ แต่นายกฯหลอกตัวเอง แล้วคนหลอกตัวเอง มันสมควรจะเป็นนายกฯต่อหรือไม่ " #เสรีพิศุทธ์ #เสรีรวมไทย #อภิปรายไม่ไว้วางใจ</t>
  </si>
  <si>
    <t>161052211196800_539103143391703</t>
  </si>
  <si>
    <t>ต่อเนื่องครับ</t>
  </si>
  <si>
    <t>161052211196800_539072650061419</t>
  </si>
  <si>
    <t>พล.ต.อ.เสรีพิศุทธ์ เตมียเวส ส.ส.บัญชีรายชื่อ พรรคเสรีรรวมไทย ขึ้นอภิปราย ไม่ไว้วางใจ พล.อ.ประยุทธ์ จันทร์โอชา นายกรัฐมนตรี และรัฐมนตรีว่าการกระทรวงกลาโหม</t>
  </si>
  <si>
    <t>161052211196800_539058193396198</t>
  </si>
  <si>
    <t>นับถอยหลังอีก 40 นาที พบกับ พล.ต.อ.เสรีพิศุทธ์ ขึ้นอภิปรายไม่ไว้วางใจ</t>
  </si>
  <si>
    <t>161052211196800_539025616732789</t>
  </si>
  <si>
    <t>นพ.เรวัต วิศรุตเวช ส.ส.บัญชีรายชื่อพรรคเสรีรวมไทย ขึ้นอภิปรายไม่ไว้วางใจรัฐมนตรีเป็นรายบุคคล ในการประชุมสภาผู้แทนราษฎร ครั้งที่ 32 (เป็นพิเศษ) ประจำวันที่ 25 กุมภาพันธ์ 2563 ณ รัฐสภา . โดย นพ.เรวัต เลือกที่จะอภิปรายไม่ไว้วางใจ พล.อ.ประยุทธ์ จันทร์โอชา นายกรัฐมนตรี และรัฐมนตรีว่าการกระทรวงกลาโหม ซึ่ง นพ.เรวัต ได้มีเนื้อหาการอภิปรายไม่ไว้วางใจถึง 4 ประเด็น ได้แก่ 1. หลอกลวงประชาชน 2. ขัดรัฐธรรมนูญ 3. ก่อให้เกิดความเสียหาย 4. สร้างกลไกลเพื่อสืบทอดอำนาจ #เสรีรวมไทย #อภิปรายไม่ไว้วางใจ</t>
  </si>
  <si>
    <t>161052211196800_538511576784193</t>
  </si>
  <si>
    <t>161052211196800_537515153550502</t>
  </si>
  <si>
    <t>161052211196800_537512233550794</t>
  </si>
  <si>
    <t>"เสรีพิศุทธ์"มั่นใจเป็นนายกฯได้ดีกว่า"ประยุทธ์"1000% https://www.facebook.com/Posttoday/videos/vb.119948869834/558501261426757/?type=2&amp;theater</t>
  </si>
  <si>
    <t>161052211196800_536684286966922</t>
  </si>
  <si>
    <t>พรรคดสรีรวมไทย ขอแสดงความเสียใจกับพรรคอนาคตใหม่ที่ถูกตัดสินยุบพรรคและตัดสิทธิกรรมการบริหารพรรค 10 ปี ซึ่งส่งผลกระทบกับสมาชิกพรรคและผู้สนับสนุนอีกหลายล้านคน ตลอดเวลาในการทำงานร่วมกันที่ผ่านมา พรรคอนาคตใหม่ในฐานะพรรคร่วมฝ่ายค้านเช่นเดียวกับพรรคเสรีรวมไทย ได้ยืนหยัดทำหน้าที่ตัวแทนของประชาชนตามจุดยืนและอุดมการณ์ที่ได้ให้สัญญาไว้กับประชาชน โดยเฉพาะการต่อต้านการสืบอำนาจของ คสช.และเรียกร้องให้เกิดระบอบประชาธิปไตยอันมีพระมหากษัตริย์ทรงเป็นพระประมุขขึ้นอย่างแท้จริงในประเทศ พรรคเสรีรวมไทย จึงขอเป็นกำลังใจให้สมาชิกพรรคอนาคตใหม่ทุกท่านยืนหยัดต่อสู้กับความไม่เป็นธรรมและสามารถเดินหน้าไปตามอุดมการณ์ความฝันของตัวเองได้อย่างไม่ท้อถอยและด้วยหัวใจที่แข็งแกร่ง.</t>
  </si>
  <si>
    <t>161052211196800_535544987080852</t>
  </si>
  <si>
    <t>“เสรีพิศุทธ์” แบน "ปารีณา" เหตุ! กมธ.ป.ช.ช. มอบงานให้ แต่ไม่ทำ! l ยัน กมธ.ป.ช.ช.ไม่ใช่ละครน้ำเน่า</t>
  </si>
  <si>
    <t>161052211196800_535157363786281</t>
  </si>
  <si>
    <t>นาย วิรัตน์ วรศสิริน ส.ส.บัญชีรายชื่อ พรรคเสรีรวมไทย อภิปรายเห็นชอบให้สมาชิกสภาผู้แทนราษฎร ตั้งกรรมาธิการวิสามัญเพื่อศึกษาและป้องกันการเกิดรัฐประหารในอนาคต ในการประชุมสภาผู้แทนราษฎร ครั้งที่ 29 ประจำวันที่ 19 กุมภาพันธ์ 2563 นาย วิรัตน์ วรศสิริน ส.ส.บัญชีรายชื่อ พรรคเสรีรวมไทยอภิปราย เห็นชอบให้สมาชิกสภาผู้แทนราษฎร ตั้งกรรมาธิการวิสามัญเพื่อศึกษาและป้องกันการเกิดรัฐประหารในอนาคตรวิสามัญเพื่อศึกษาและป้องกันการเกิดรัฐประหารในอนาคต นาย วิรัตน์ วรศสิริน ส.ส.บัญชีรายชื่อ พรรคเสรีรวมไทย อภิปรายเห็นชอบให้สมาชิกสภาผู้แทนราษฎร ตั้งกรรมาธิการวิสามัญเพื่อศึกษาและป้องกันการเกิดรัฐประหารในอนาคตการประชุมสภาผู้แทนราษฎร ครั้งที่ 29 ประจำวันที่ 19 กุมภาพันธ์ 2563</t>
  </si>
  <si>
    <t>161052211196800_535046683797349</t>
  </si>
  <si>
    <t>นางสาวธนพร โสมทองแดง ส.ส.บัญชีรายชื่อ พรรคเสรีรวมไทย ปรึกษาหารือท่านประธาน ผ่านไปยังนายกรัฐมนตรี เรื่อง ความจริงจังใน การปฏิรูปประเทศ มีผู้แทนไม่เคารพเสียงประชาชน ฝากท่านประธาน ไปยังท่านนายกรัฐมนตรีว่า มีการปฏิรูป ประเทศ มีความคืบหน้าเพียงใด การประชุมสภาผู้แทนราษฎร ชุดที่ 25 ครั้งที่ 29 (สมัยสามัญประจำปีครั้งที่2) อาคารรัฐสภา</t>
  </si>
  <si>
    <t>161052211196800_531582070810477</t>
  </si>
  <si>
    <t>161052211196800_531484900820194</t>
  </si>
  <si>
    <t>"เสรีพิศุทธ์" ชี้ กรณีที่ดิน "ปารีณา"กฤษฏีกาตีความชัดแล้ว! ส่วนการประชุมวันนี้ เสรีรวมไทยไม่ขอร่วมสังฆกรรม พ.ร.บ.งบปี 63</t>
  </si>
  <si>
    <t>161052211196800_530949890873695</t>
  </si>
  <si>
    <t>วันที่ 12 กุมภาพันธ์ 2563 นพ.ประสงค์ บูรณ์พงศ์ ส.ส.บัญชีรายชื่อ พรรคเสรีรวมไทย ขอปรึกษาหารือประธาน ในเรื่อง การส่งสินค้าผ่านแดน เนื่องจากไม่ให้มีการส่งสินค้าประเภทนี้ สร้างความเดือดร้อนให้กับประชาชน ขอให้หน่วยงานที่เกี่ยวข้อง ดำเนินการเรื่องนี้ โดยด่วน ในการประชุมสภาผู้แทนราษฎร ชุดที่ 25 ครั้งที่ 27 สมัยสามัญประจำปีครั้งที่ 2 อาคารรัฐสภา</t>
  </si>
  <si>
    <t>161052211196800_530917624210255</t>
  </si>
  <si>
    <t>วันนี้ เวลา 11.00 น ณ รัฐสภา 6 พรรคร่วมฝ่ายค้าน ประชุมร่วมกัน ในการประชุมคณะกรรมการประสานงานพรรคการเมืองฝ่ายค้าน เพื่อแถลงท่าทีเกี่ยวกับ การพิจารณาร่างพระราชบัญญัติงบประมาณรายจ่ายประจำปีงบประมาณ พ.ศ.2563 โดย นายวิรัตน์ วรศสิริน และ นางสาวนภาพร เพ็ชร์จินดา ส.ส.พรรคเสรีรวมไทย เข้าร่วมในการประชุมใรครั้งนี้ด้วย #เสรีรวมไทย</t>
  </si>
  <si>
    <t>161052211196800_530893850879299</t>
  </si>
  <si>
    <t>161052211196800_529328507702500</t>
  </si>
  <si>
    <t>161052211196800_527526321216052</t>
  </si>
  <si>
    <t>นพ.ประสงค์ บูรณ์พงศ์ ส.ส.บัญชีรายชื่อพรรคเสรีรวมไทย เห็นด้วยและขอให้สมาชิกสภาผู้แทนราษฎร ตั้งกรรมาธิการวิสามัญ ศึกษาป้องกัน ต้านรัฐประหารในอนาคต ด้วยเหตุผลว่าหากไม่มีการศึกษา ในเรื่องนี้ จะมีการเหลื่อมล้ำทางการเมืองสูงมาก ข้าราชการทางทหาร มีอำนาจสูง อำนาจเหล่านี้ คืออำนาจ สูงสุดไม่มีการเปลี่ยนแปลงเลย . ประชาชนไม่รู้อำนาจของบรรดาทหารและไม่เข้าใจ เราถูกสอน ไม่ให้เข้าใจการเมือง ต่อไปจะยากต่อการแก้ไข ทำอย่างให้ประชาชนเข้าใจเรื่องของอำนาจ 6 กุมภาพันธ์ 2563 ในการประชุมสภาผู้แทนราษฎร ชุดที่ 25 ครั้งที่ 26 (สมัยประจำครั้งที่2 ) ณ อาคารรัฐสภา</t>
  </si>
  <si>
    <t>161052211196800_527410804560937</t>
  </si>
  <si>
    <t>161052211196800_526876281281056</t>
  </si>
  <si>
    <t>161052211196800_526828867952464</t>
  </si>
  <si>
    <t>161052211196800_526483464653671</t>
  </si>
  <si>
    <t>“นภาพร” แฉ"สิระ"เคยเข้าบ้าน"เสรีพิศุทธ์" https://www.nationtv.tv/main/content/378760708/</t>
  </si>
  <si>
    <t>161052211196800_526301308005220</t>
  </si>
  <si>
    <t>161052211196800_524062904895727</t>
  </si>
  <si>
    <t>เคาะระฆัง!!! พรรคร่วมฝ่ายค้าน ยื่นซักฟอกรัฐบาล 31 มกราคม 2563 ณ รัฐสภา ตัวแทน 6 พรรคร่วมฝ่ายค้าน ได้ยื่นญัตติอภิปรายไม่ไว้วางใจ ต่อรัฐบาล เป็นที่เรียบร้อย ทั้งนี้ขึ้นอยู่กับ ประธานสภา ผู้แทนราษฎร จะกำหนดวันอภิปราย หวั่นเวลากระชั้นชิด ใกล้ปิดสมัยประชุม โดยการยื่นอภิปรายครั้งนี้ มีผู้ถูกร่วมอภิปราย ไม่ไว้วางใจจำนวน 6 คน ได้แก่ 1. พล.อ.ประยุทธ์ จันทร์โอชา นายกรัฐมนตรี และรมว.กลาโหม 2. พล.อ.ประวิตร วงษ์สุวรรณ รองนายกรัฐมนตรี 3. นายวิษณุ เครืองาม รองนายกรัฐมนตรี 4. พล.อ.อนุพงษ์ เผ่าจินดา รมว.มหาดไทย 5. นายดอน ปรมัตถ์วินัย รมว.การต่างประเทศ และ 6. ร.อ.ธรรมนัส พรหมเผ่า รมช.เกษตรและสหกรณ์ โดยในส่วนพรรคเสรีรวมไทย พล.ต.อ.เสรีพิศุทธ์ จะเน้นอภิปรายเรื่องการถวายสัตย์ฯไม่ครบ และ ส.ส.ในพรรค จะนำในเรื่องอื่นๆ มาร่วมอภิปรายด้วย</t>
  </si>
  <si>
    <t>161052211196800_524061324895885</t>
  </si>
  <si>
    <t>นายแพทย์ ประสงค์ บูรณ์พงศ์ ส.ส.บัญชีรายชื่อ พรรคเสรีรวมไทย เสนอญัตติขอให้สภาผู้แทนราษฎรตั้งกรรมาธิการวิสามัญ พิจารณาศึกษาปัญหาที่ดิน และการออกเอกสารสิทธิ์ เพื่อลดความเหลื่อมล้ำในสังคมไทย พร้อมด้วยนางสาวธนพรโสมทองแดงส.ส.บัญชีรายชื่อพรรคเสรีรวมไทยในการประชุมสภาผู้แทนราษฎร ชุดที่ 25 ปี ที่ 1 ครั้งที่ 23</t>
  </si>
  <si>
    <t>161052211196800_524045001564184</t>
  </si>
  <si>
    <t>161052211196800_524036701565014</t>
  </si>
  <si>
    <t>161052211196800_523430914958926</t>
  </si>
  <si>
    <t>นางสาว ธนพร โสมทองแดง ส.ส.บัญชีรายชื่อ หารือปัญหาพี่น้องประชาชน ต่อประธานสภาฯ ผ่านไปยัง กรมชลประทาน และกระทรวงเกษตร และสหกรณ์ ได้รับร้องเรียน จากประชาชนชาวจังหวัดกระบี่ เรื่อง ไม่มีน้ำใช้ทั้ง อุปโภคบริโภค ขอให้เร่งรัดหน่วยงายที่เกี่ยวข้องแก้ปัญหาดังกล่าวในการประชุมสภาผู้แทนราษฎร ครั้งที่ 23 วันที่ 30 มกราคม 2563 ณ รัฐสภา</t>
  </si>
  <si>
    <t>161052211196800_523422131626471</t>
  </si>
  <si>
    <t>161052211196800_523038904998127</t>
  </si>
  <si>
    <t>นายแพทย์ เรวัต วิศรุตเวช ส.ส.บัญชีรายชื่อ พรรคเสรีรวมไทย อภิปรายต่อประธานสภาฯ เพื่อเสนอญัตติด่วน เรื่อง ขอให้สภาผู้แทนราษฏร ตั้งคณะกรรมาธิการวิสามัญ พิจารณาศึกษามาตรการในการเฝ้าระวัง คัดกรอง ควบคุมและป้องกันโรค อุบัติใหม่และไวรัสกลายพันธุ์ ในการการประชุมสภาผู้แทนราษฎร ครั้งที่ 22 วันที่ 29 มกราคม 2563 ณ รัฐสภา #ไวรัสโคโรน่า #เสรีรวมไทย</t>
  </si>
  <si>
    <t>161052211196800_522967811671903</t>
  </si>
  <si>
    <t>นายแพทย์ เรวัต วิศรุตเวช ส.ส.บัญชีรายชื่อ พรรคเสรีรวมไทยขึ้น อภิปรายในช่วงกระทู้ถามสด โดยตั้งคำถามไปยัง นายสาธิต ปิตุเตชะ รัฐมนตรีช่วยว่าการกระทรวงสาธารณสุข ในเรื่องของการแพร่กระจายของ ไวรัสโคโรน่า ที่เกิดขึ้นในเมืองอู่ฮั่น ประเทศจีน จึงขอสอบถามรัฐบาลมีมาตรการอย่างไรในการแก้ไขและป้องกันสถานการไวรัสโคโรน่า ที่กำลังเกิดขึ้นในประเทศไทย ในการการประชุมสภาผู้แทนราษฎร ครั้งที่ 22 วันที่ 29 มกราคม 2563 ณ รัฐสภา #ไวรัสโคโรน่า #เสรีรวมไทย</t>
  </si>
  <si>
    <t>161052211196800_520276688607682</t>
  </si>
  <si>
    <t>161052211196800_520270545274963</t>
  </si>
  <si>
    <t>161052211196800_520216481947036</t>
  </si>
  <si>
    <t>20.30 น. คืนนี้ พบกับ พล.ต.อ.เสรีพิศุทธ์ เตมียเวส เปิดใจ "ข้อกล่าวหาปารีณาไม่มีทางชนะผมหรอก" . Facebook Live เพจ Workpoint News</t>
  </si>
  <si>
    <t>161052211196800_519665625335455</t>
  </si>
  <si>
    <t>ชม live สด พร้อมกันที่ youtube คลิกเลย ??????</t>
  </si>
  <si>
    <t>161052211196800_519461655355852</t>
  </si>
  <si>
    <t>ตัวแทน พรรคเสรีรวมไทย เสวนาหัวข้อ "อยู่กันอย่างไรท่ามกลางความหลากหลาย ทางศาสนาในสังคมไทย" . วันอังคารที่ 21 มกราคม 2563 เวลา 12.30-17.30 น. ณ ห้อง 702 อาคารสยาม ชั้น7 สถาบัณบัณฑิตพัฒนบริหารศาสตร์ (นิด้า)</t>
  </si>
  <si>
    <t>161052211196800_519460555355962</t>
  </si>
  <si>
    <t>23 มกราคม 2563 นางสาว ธนพร โสมทองแดง ส.ส.บัญชีรายชื่อ พรรคเสรีรวมไทยร้องเรียนท่านประธาน ผ่านไปยัง รัฐมนตรี กระทรวงศึกษาธิการถึงพฤติกรรมที่ไม่เหมาะสมของครู จังหวัดภาคใต้จังหวัดสุราษฎร์ธานี ล่วงละเมิดทางเพศนักเรียน และบุคลาการทางการศึกษาหลายราย ได้มีการร้องเรียน ไปศูนย์ดำรงธรรมจังหวัดสุราษฎร์ธานี ให้ตรวจสอบ พฤติกรรมของครูดังกล่าว ในการประชุมสภาผู้แทนราษฎร ชุดที่ 25ครั้งที่ 21อาคารรัฐสภา</t>
  </si>
  <si>
    <t>161052211196800_518996848735666</t>
  </si>
  <si>
    <t>น.พ.เรวัต วิศรุตเวช สมาชิกสภาผู้แทนราษฎร พรรคเสรีรวมไทย อภิปรายเสนอญัตติด่วน เพื่อให้สภาผู้แทนราษฎร พิจารณาตั้งคณะกรรมาธิการ วิสามัญ พิจารณาศึกษาการแก้ปไขปัญหาฝุ่นละออง PM 2.5 การประชุมสภาผู้แทนราษฎร ครั้งที่ 20 (สมัยสามัญประจำปีครั้งที่ 2) ประจำวันที่ 22 มกราคม 2563 ณ รัฐสภา</t>
  </si>
  <si>
    <t>161052211196800_518895532079131</t>
  </si>
  <si>
    <t>161052211196800_515419692426715</t>
  </si>
  <si>
    <t>15 มกราคม 2563 พล.ต.อ. เสรีพิศูทธ์ เตมียเวส หัวหน้า พรรคเสรีรวมไทย ให้ความเห็นว่า การที่ทาง ประธานสภา ตั้งญัตติด่วนเรื่องการส่งตัว 3ส.ส.พรรคอนาคตใหม่ ให้ผบตร. ไปสอบ ปากคำกรณีชุมนุมที่สกายวอล์ค เป็นเรื่องที่ไม่ใช่เร่งด่วน ควรนำเวลา ไปแก้ปัญหาให้พี่น้องประชาชนมากกว่าในการประชุมสภาผู้แทนราษฎรชุดที่ 25ปีที่ 1 ครั้งที่ 18 ณ อาคารรัฐสภา</t>
  </si>
  <si>
    <t>161052211196800_515289072439777</t>
  </si>
  <si>
    <t>161052211196800_515246572444027</t>
  </si>
  <si>
    <t>นาย แพทย์ เรวัติ วิศรุตเวช ส.ส.บัญชีรายชื่อ พรรคเสรีรวมไทย ปรึกษาท่านประธาน เรื่อง ฝุ่น P.M2.5 ที่ทำร้ายร่างกายคนไทย ขอเรียกร้องให้รัฐบาล เอาจริงเอาจังต่อเรื่องนี้ การประชุมสภาผู้แทนราษฎรครั้งที่ 19 อาคารรัฐสภา</t>
  </si>
  <si>
    <t>161052211196800_514514335850584</t>
  </si>
  <si>
    <t>ดาวน์โหลดใบสมัคร . ใบสมัคร แสดงความจำนงเป็นผู้สมัครรับเลือกตั้ง สมาชิกสภาผู้แทนราษฎร พรรคเสรีรวมไทย https://sereeruamthai.or.th/?page_id=1946 . ใบสมัครสมาชิกพรรคเสรีรวมไทย https://sereeruamthai.or.th/?page_id=852</t>
  </si>
  <si>
    <t>161052211196800_514413305860687</t>
  </si>
  <si>
    <t>161052211196800_510486946253323</t>
  </si>
  <si>
    <t>161052211196800_509959799639371</t>
  </si>
  <si>
    <t>161052211196800_509793929655958</t>
  </si>
  <si>
    <t>161052211196800_508947026407315</t>
  </si>
  <si>
    <t>161052211196800_499059097396108</t>
  </si>
  <si>
    <t>161052211196800_498694710765880</t>
  </si>
  <si>
    <t>26ธันวาคมนายแพทย์ ประสงค์ บูรณ์พงศ์ ส.ส.บัญชีรายชื่อพรรคเสรีรวมไทย ปรึกษาหารือกับประธาน ต่อเหตุการณ์ การติดตามจับกุมของเจ้าหน้าที่ ภาค4 จนเกิดอุบัติเหตุส่งผลให้ เด็กเสียชีวิตขอให้ประธานสภาเห็นถึงความปลอดภัยในชีวิตของเด็กผู้โชคร้ายนั้นด้วย ในการประชุมสภาผู้แทนราษฎร ครั้งที่ 16</t>
  </si>
  <si>
    <t>161052211196800_498190504149634</t>
  </si>
  <si>
    <t>วันที่ 25 ธันวาคม 2562 นายแพทย์เรวัต วิศรุตเวชส.ส.บัญชีรายชื่อ พรรคเสรีรวมไทย สนับสนุน ให้นำกัญชามาใช้ทางการแพทย์และ ขอให้สภาผู้แทนราษฎรตั้งคณะกรรมาธิการวิสามัญพิจารณาศึกษาความเป็นไปได้และตรวจสอบผลกระทบของการใช้กัญชาในรูปแบบต่าง ๆ ในประเทศไทยในการประชุมสภาผู้แทนราษฎร ครั้งที่ 15 สมัยสามัญประจำปีครั้งที่สอง)</t>
  </si>
  <si>
    <t>161052211196800_498189680816383</t>
  </si>
  <si>
    <t>วันที่ 25 ธันวาคม 2562 นายแพทย์ประสงค์ บูรณ์พงศ์ ส.ส.บัญชีรายชื่อ พรรคเสรีรวมไทยขอให้สภาผู้แทนราษฎรตั้งคณะกรรมาธิการวิสามัญพิจารณาศึกษาความเป็นไปได้และตรวจสอบผลกระทบของการใช้กัญชาในรูปแบบต่าง ๆ ในประเทศไทยในการประชุมสภาผู้แทนราษฎร ครั้งที่ 15 สมัยสามัญประจำปีครั้งที่สอง)</t>
  </si>
  <si>
    <t>161052211196800_497192954249389</t>
  </si>
  <si>
    <t>//สมัครสมาชิกพรรคเสรีรวมไทย// . ?? ค่าสมัครแบบ รายปี 100 บาท ?? ค่าสมัครแบบ ตลอดชีพ 2,000 . เอกสารที่ต้องแนบส่ง (พร้อมเซ็นสำเนาถูกต้อง) 1.ใบสมัครที่กรอกข้อมูลครบถ้วน 2. รูปถ่าย 1.5 นิ้ว (2ชุด) 3. สำเนาบัตรประชาชน 4. สำเนาทะเบียนบ้าน 5. หลักฐานการโอนเงิน (ปริ้นลงกระดาษหรือแนบสลิป) **นำเอกสารทั้งหมดใส่ซองและส่งไปรษณีย์** . ส่งมาที่ ศูนย์ประสานงาน พรรคเสรีรวมไทย 88/6-8 หมู่ 7 ต.บางคูเวียง อ.บางกรวย จ.นนทบุรี 11130 ติดต่อ 084-699-8883?? . บัญชีกสิกรไทย 043-8-09231-5 นายเรืองศักดิ์ เกตุวัน . ??ดาวน์โหลดใบสมัคร สมาชิกพรรค https://drive.google.com/open?id=1vLRa_UHSF3ygjKbkEMd_EqUBqNyoedVw</t>
  </si>
  <si>
    <t>161052211196800_497160787585939</t>
  </si>
  <si>
    <t>พรรคเสรีรวมไทยไม่ร่วมสังฆกรรมกับรัฐบาลที่ถวายสัตย์ไม่ครบ เพราะยังเป็นรัฐบาลที่ไม่ชอบด้วยรัฐธรรมนูญ นายวิรัตน์ วรศสิริน ส.ส.บัญชีรายชื่อ พรรคเสรีรวมไทยพรรคเสรีรวมไทย ขอแสดงความเห็นไม่ขอร่วมอภิปรายไม่ร่วมลงมติ จากญัตติ 4 ญัตติ ที่ทางรัฐบาลให้มาพิจารณา เนื่องจากรัฐบาล ไม่มีความชอบธรรม ในการประชุมร่วมกันของรัฐสภา ครั้งที่ 1 (สมัยสามัญประจำปีครั้งที่สอง) 24 ธันวาคม 2562 ณ รัฐสภา</t>
  </si>
  <si>
    <t>161052211196800_497148937587124</t>
  </si>
  <si>
    <t>24 ธันวาคม 2562 พล.ต.อ.เสรีพิศุทธ์ เตมียเวส ส.ส.บัญชีรายชื่อ พรรคเสรีรวมไทย แสดงความเห็นเรื่อง การรับรองบันทึกการประชุม ร่วมกันของรัฐสภา เมื่อวันที่ 5 มิถุนายน 2562 ว่าในประเด็นการรับรองนายกรัฐมนตรี เมื่อวันที่ 5 มิถุนายน 2562 ได้ส่งเรื่องไปศาลรัฐธรรมนูญ อยู่ในช่วงศาลรัฐธรรมนูญ ตีความวินิจฉัย ยังไม่เสร็จจึงให้เพื่อนสมาชิก รับทราบ ในการประชุมร่วมกันของรัฐสภา ครั้งที่ 1 (สมัยสามัญประจำปีครั้งที่สอง)</t>
  </si>
  <si>
    <t>161052211196800_497122034256481</t>
  </si>
  <si>
    <t>24 ธันวาคม 2562 นายวิรัตน์ วรศสิริน ส.ส.บัญชีรายชื่อ พรรคเสรีรวมไทยอภิปราย เสนอความเห็นปัญหาในเชิงปฏิบัติ ต่อกรณีการลาออกของ กรรมาธิการ ป.ป.ช.ที่ลาออก ควรกำหนดเวลาให้ประธาน กรรมาธิการมีเวลาจัดการแจ้งกับประธานสภารับทราบอย่างชัดเจน ในการประชุมร่วมกันของรัฐสภา ครั้งที่ 1 (สมัยสามัญประจำปีครั้งที่สอง)</t>
  </si>
  <si>
    <t>161052211196800_494070827894935</t>
  </si>
  <si>
    <t>ญัตติการตั้งกรรมาธิการวิสามัญตรวจสอบโครงการก่อสร้างอาคารรัฐสภาแห่งใหม่ นายวิรัตน์ วรศสิริน ส.ส.บัญชีรายชื่อ พรรคเสรีรวมไทย นำเสนอปัญหาการก่อสร้างอาคารรัฐสภา โดยขอบคุณท่านประธานที่ติดตั้งสายฉีดชำระให้ตามที่เคยหารือ แต่ยังเกรงว่าจะมีบางคน “ขาลอย” จากการใช้ห้องนํ้าสภา และอีกปัญหาคือที่ตั้งรัฐสภาใหม่ทำให้ถนนสามเสน การจราจรติดขัด ในการการประชุมสภา ผู้แทนราษฎร ครั้งที่ 14 วันที่ 20 ธันวาคม 2562</t>
  </si>
  <si>
    <t>161052211196800_494064244562260</t>
  </si>
  <si>
    <t>นางสาวนภาพร เพ็ชร์จินดา ส.ส.แบบบัญชีรายชื่อ พรรคเสรีรวมไทย ขอให้สภาผู้แทนราษฎร ตั้งกรรมาธิการวิสามัญตรวจสอบโครงการ ก่อสร้างอาคารรัฐสภาแห่งใหม่ เนื่องจากต้องการให้ช่วยศึกษาสาเหตุและความจริง เกี่ยวกับการก่อสร้างโดยอ้างเรื่องการบริหารจัดการดินและขนย้ายดินล่าช้าจึงเป็นเหตุให้เป็นข้ออ้างในการต่อสัญญาครั้งที่1-2 ในการประชุมสภาผู้แทนราษฎร วันที่ 20 ธันวาคม 2562 อาคารรัฐสภา</t>
  </si>
  <si>
    <t>161052211196800_493264674642217</t>
  </si>
  <si>
    <t>วันที่ 19 ธันวาคม 2562 ณ รัฐสภา นายวิศร์ อัครสันตติกุล ประธานเครือข่ายชมรมสมาชิกสหกรณ์ออมทรัพย์ครูขอนแก่น เข้ายื่นหนังสื่อต่อ พล.ต.อ.เสรีพิศุทธ์ เตมียเวส ประธานคณะกรรมาธิการ ป้องกันและปราบปรามการทุจริตประพฤติมิชอบ สภาผู้แทนราษฎร กรณีมีกลุ่มคนยักยอกเงินในบัญชีธนาคารสหกรณ์ออมทรัพย์ครู จังหวัดขอนแก่น มูลค่าความเสียหายกว่า 431 ล้านบาท โดยพบว่ามีการโอนเงินกว่า 396 ล้านบาทเข้าบัญชีชื่อ นายเอกราช ช่างเหลา อดีตผู้จัดการสหกรณ์ ปัจจุบันเป็น ส.ส.แบบบัญชีรายชื่อของพรรคพลังประชารัฐ โดย พล.ต.อ.เสรีพิศุทธ์ ได้รับเรื่องและจะดำเนินการตรวจสอบให้ และเตรียมเรียกนายเอกราช มาชี้แจงข้อเท็จจริงดังกล่าวต่อไป</t>
  </si>
  <si>
    <t>161052211196800_493236971311654</t>
  </si>
  <si>
    <t>เมื่อเวลา 9.00 น. วันที่ 19 ธ.ค. พล.ต.อ.เสรีพิศุทธ์ เตมียเวส ส.ส.บัญชีรายชื่อ หัวหน้าพรรคเสรีรวมไทย กล่าวถึงกรณีที่พรรคเสนอชื่อนายสมชัย ศรีสุทธิยากรอดีตกรรมการการเลือกตั้ง เป็นกรรมาธิการวิสามัญศึกษาแนวทางการแก้ไขรัฐธรรมนูญว่า “ต้องหาคนที่มีความรู้ความสามารถเข้ามาช่วยกัน ในส่วนนี้พรรคพิจารณาแล้วว่าเป็นบุคลากรที่มีความรู้ความสามารถในด้านนี้จริงๆและตั้งใจที่จะเข้ามาช่วยแก้ไข” เมี่อถามว่า คาดหวังการส่งนายสมชัยเข้าไปในกรรมาธิการ คาดหวังให้ไปเดินหน้าเรื่องอะไรเป็นพิเศษ พล.ต.อ.เสรีพิศุทธ์ กล่าวว่า "ช่วงนี้เป็นเพียงขั้นตอนของการตั้งคณะกรรมาธิการวิสามัญฯ จากนั้นจะมีการหารือกันว่ามีรัฐธรรมนูญมาตรใดที่สมควรได้รับการแก้ไข ซึ่งอาจตรงกับพรรคการเมืองทั้งฝ่ายค้านและฝ่ายรัฐบาลหรืออาจจะมากกว่านั้น แต่อย่างน้อยๆเราก็ได้คนที่มีคุณภาพมาช่วยทำงานให้พี่น้องประชาชนก่อนที่จะมีการเสนอชื่อนายสมชัยก็ได้มีการพิจารณาคนอื่นๆรวมถึงคนในพรรคเสรีรวมไทยด้วย” ถามต่อ เมื่อดูชื่อคณะกรรมาธิการทั้ง 49 คนแล้ว การทำงานจะออกมาทิศทางใด พล.ต.อ.เสรีพิศุทธ์ กล่าวว่า “อย่างที่ได้บอกไปแล้วว่าเสียงของฝ่ายค้านน้อยกว่าของฝ่ายรัฐบาล อยู่ที่กรรมาธิการมีความตั้งใจทำให้ประชาชนไหม ผมคิดว่าพี่น้องประชาชนที่ติดตามการเมืองต้องเข้าใจ จะเห็นว่ารัฐธรรมนูญไม่ได้ไม่ดีทุกมาตรา แต่กระนั้นยังมีอีกหลายมาตราที่ต้องได้รับการแก้ไข อย่างกรณีที่มีการพยายามจะตั้งคณะกรรมาธิการวิสามัญศึกษาเพื่อศึกษามาตรา 44 ซึ่งความจริงเป็นความเดือดร้อนของพี่น้องประชาชน ซึ่งพรรคฝ่ายค้านพยายามอย่างเต็มที่เพื่อช่วยแก้ไขปัญหาของพี่น้องประชาชน แต่ฝ่ายรัฐบาลกลับไม่ยอม เพราะหากมีการแก้ไขก็ต้องเรียกผู้ออกคำสั่งมาชี้แจง นั่นคือ พล.อ.ประยุทธ์ จันทร์โอชา นายกรัฐมนตรี และรมว.กลาโหม ทำให้อะไรต่อมิอะไรไม่สุจริต เอาไว้เลือกตั้งครั้งหน้าค่อยไปกำหนดทิศทางกันใหม่และให้ประชาชนเป็นผู้ตัดสิน” และเมื่อถามถึงฝ่ายค้านมีเสียงน้อยกว่าฝ่ายรัฐบาลจะทำให้การทำงานเป็นอย่างไร พล.ต.อ.เสรีพิศุทธ์ กล่าวว่า “คิดว่าก็ยังดีกว่าญัตติก่อน ตอนพิจารณามาตรา 44 ที่ลงมติแล้วฝ่ายค้านชนะก็ยังไม่ยอม เพราะญัตติเรื่องรัฐธรรมนูญเป็นเรื่องที่ทั้งสองฝ่ายมีความเห็นร่วมกัน อย่างไรก็ตาม เราจะทำเต็มที่เพื่อประชาชน ถ้าทำได้ทั้งหมดก็จะเกิดผลดีกับประชาชน” สำหรับกรณีที่นายพีระพันธุ์ สาลีรัฐวิภาค ที่ปรึกษานายกฯจะเข้ามาดำรงตำแหน่งเป็นประธานคณะกรรมาธิการวิสามัญฯนั้น พล.ต.อ.เสรีพิศุทธ์ กล่าวว่า นายพีระพันธุ์ ได้ออกจากพรรคประชาธิปัตย์เพื่อไปเป็นที่ปรึกษานายกฯแล้ว ถือว่าประกาศตัวชัดเจนแล้วว่าอยู่ฝั่งใด ย่อมต้องทำตามที่ผู้มีอำนาจสั่งการ ขณะที่การเข้าเป็นกรรมาธิการวิสามัญของนายอุดม รัฐอมฤต อดีตกรรมการร่างรัฐธรรมนูญ ส่วนตัวไม่ขอแสดงความคิดเห็นกรณีนี้</t>
  </si>
  <si>
    <t>161052211196800_492739434694741</t>
  </si>
  <si>
    <t>น.พ.ประสงค์ บูรณ์พงศ์ ส.ส.บัญชีรายชื่อ พรรคเสรีรวมไทย ขอสนับสนุนให้มีการตั้งคณะกรรมาธิการวิสามัญพิจารณาศึกษาหลักเกณฑ์และวิธีการแก้ไขเพิ่มเติมรัฐธรรมนูญแห่งราชอาณาจักรไทยพ.ศ.2560 โดยให้เหตุผลว่า รัฐธรรมนูญฉบับนี้เป็นของคนส่วนน้อย เกิดจาการแย่งอำนาจ รัฐธรรมนูญฉบับนี้ขาดการมีส่วนร่วมของพี่น้องประชาชน ประชาชนไม่มีอำนาจ ไม่มีเสรีภาพไม่มีความเสมอภาคกฎหมายมีไว้สำหรับพวอยู่ตรงข้ามเท่านั้นใช้กฎหมายไม่เป็นธรรม ในการการประชุมสภาผู้แทนราษฎร ครั้งที่ 12(สมัยสามัญประจำปีครั้งที่ 2) 18 ธันวาคม 2562 ณ รัฐสภา</t>
  </si>
  <si>
    <t>161052211196800_492735708028447</t>
  </si>
  <si>
    <t>นายวิรัตน์ วรศสิริน ส.ส.บัญชีรายชื่อ พรรคเสรีรวมไทย ขอสนับสนุนให้มีการตั้งคณะกรรมาธิการวิสามัญพิจารณาศึกษาหลักเกณฑ์และวิธีการแก้ไขเพิ่มเติมรัฐธรรมนูญแห่งราชอาณาจักรไทย พ.ศ.2560 ในการการประชุมสภาผู้แทนราษฎร ครั้งที่ 12 (สมัยสามัญประจำปีครั้งที่ 2) โดยให้เหตุผลว่า รัฐธรรมนูญฉบับบนี้ มีปัญหาเรื่องการทำประชามติ ยากจนแก้ไขไม่ได้ ไม่เชื่อว่าจะเป็นรัฐธรรมนูญปราบโกง เป็นรัฐธรรมนูญที่แย่ที่สุด ชัดเจนแล้วว่าการทำประชามติคือกระบวนการการใช้ประชาชนมาประทับรับรองรัฐรรมนูญเผด็จการ โดยให้พลเอกประยุทธ์ได้สืบทอดอำนาจต่อไป เป็นกระบวนการปิดปากพี่น้องประชาชนและนานาประเทศ ให้จำใจยอมรับรัฐธรรมนูญฉบับนี้ ทำให้เชื่อว่ารัฐธรรมนูญนี้มีปัญหาในมาตรา 161 การถวายสัตย์ที่พลเอกประยุทธ์ จันทร์โอชา ถวายสัตย์ฯไม่ถูกต้องตามรัฐธรรมนูญ</t>
  </si>
  <si>
    <t>161052211196800_492738728028145</t>
  </si>
  <si>
    <t>นายแพทย์เรวัต วิศรุตเวช ส.ส.บัญชีรายชื่อพรรคเสรีรวมไทย เห็นด้วยให้มีการตั้งคณะกรรมาธิการวิสามัญพิจารณาศึกษาหลักเกณฑ์ และวิธีการแก้ไขเพิ่มเติมรัฐธรรมนูญแห่งราชอาณาจักรไทย พ.ศ.2560 ที่เสนอโดย นาย สุทิน คลังแสง และ นายปิยบุตร แสงกนกกุล ในการประชุมสภาผู้แทนราษฎร โดยให้เหตุผลที่มาของสมาชิกวุฒิสภา และที่มาของการเลือกนายกรัฐมนตรี ล้วนเป็นมรดกจากมรดกของเผด็จการ ที่เขียนรัฐธรรมนูญเอื้อประโยชน์ซึ่งกันและกัน ในการประชุมสภาผู้แทนราษฎรวันที่ 18 ธันวาคม 2562 ณ รัฐสภา</t>
  </si>
  <si>
    <t>อนาคตใหม่/ก้าวไกล,เพื่อไทย,</t>
  </si>
  <si>
    <t>161052211196800_492585051376846</t>
  </si>
  <si>
    <t>วันนี้นางสาว ธนพร โสมทองแดง ส.ส.บัญชีรายชื่อพรรคเสรีรวมไทย มีเรื่องหารือท่านประธานผ่าน ไปยัง กระทรวงเกษตรและสหกรณ์ กรมชลประทาน และการไฟฟ้าภูมิภาค เนื่องจากมีพี่น้อง ชาวหนองน้ำส้ม อ.อุทัย จ.พระนครศรีอยุธยา ร้องเรียนมาว่าไม่มีน้ำทำนา ไม่มีน้ำทำพืชผลทางการเกษตร โดยขอให่หน่วยงานที่เกี่ยวข้อง แก้ปัญหาอย่างเร่งด่วนเนื่องจากประชาชนเดือดร้อนเป็นจำนวนมาก ในการประชุมสภาผู้แทนราษฎร ครั้งที่ 12 ณ รัฐสภา</t>
  </si>
  <si>
    <t>161052211196800_489493935019291</t>
  </si>
  <si>
    <t>สัตยาบันของ 7พรรคร่วมฝ่ายค้าน 14 ธันวาคม 2562 7 พรรคฝ่ายค้าน ขอให้สัตยาบันร่วมกันว่า เราจะร่วมมือ ร่วมแรง ร่วมใจ ร่วมกันแก้ไขและร่างรัฐธรรมนูญฉบับใหม่ให้เป็นรัฐธรรมนูญของประชาชน โดยประชาชน เพื่อประชาชน โดยยึดมั่นในหลักการระบอบประชาธิปไตยอันมีพระมหากษัตย์ทรงเป็นพระประมุข และจะร่วมกันดำเนินการตามครรลองระบอบ ประชาธิปไตยตั้งแต่บัดนี้ เป็นต้นไป จึงลงนามเป็นหลักฐานไว้เป็นสัตยาบันร่วมกัน เพื่อให้การดำเนินการสร้างรัฐธรรมนูญฉบับประชาชนเกิดขื้นตามเจตนารมณ์ของประชาชนอย่างแท้จริงต่อไป ทั้งนี้ ยังเห็นพ้องและตกลงกันที่จะร่วมมือกับกลไกต่างๆ อาทิ นักเรียน นิสิต นักศึกษา ประชาชน องค์กร ตลอดจน ภาคประชาชนและเครือข่าย หรือ กลุ่มสนใจต่างๆ เพื่อการนี้ (นาย สมพงษ์ อมรวิวัฒน์) หัวหน้าพรรคเพื่อไทย</t>
  </si>
  <si>
    <t>เพื่อไทย</t>
  </si>
  <si>
    <t>161052211196800_489460955022589</t>
  </si>
  <si>
    <t>คุณกำลังรับชมการถ่ายทอดสด การเสวนา “พรรคการเมืองร่วมใจแก้ไขรัฐธรรมนูญ” ในงานมหกรรม รัฐธรรมนูญประชาชน ณ มหาวิทยาลัยธรรมศาสตร์ (ท่าพระจันทร์) นำโดย พล.ต.อ. เสรีพิศุทธ์ เตมียเวส หัวหน้าพรรคเสรีรวมไทย สมพงษ์ อมรวิวัฒน์ หัวหน้าพรรคเพื่อไทย ธนาธร จึงรุ่งเรืองกิจ หัวหน้าพรรคอนาคตใหม่ วันมูฮัมหมัดนอร์ มะทา หัวหน้าพรรคประชาชาติ สงคราม กิจเลิศไพโรจน์ หัวหน้าพรรคเพื่อชาติ มนูญ สิวาภิรมย์รัตน์ หัวหน้าพรรคเศรษฐกิจใหม่ นิคม บุญวิเศษ หัวหน้าพรรคพลังปวงชนไทย https://www.facebook.com/CCPCThai/videos/717295928678641?vh=e&amp;d=n&amp;sfns=mo</t>
  </si>
  <si>
    <t>161052211196800_488813348420683</t>
  </si>
  <si>
    <t>161052211196800_487025935266091</t>
  </si>
  <si>
    <t>11ธันวาคม 2562นายแพทย์เรวัต วิศรุตเวช ส.ส.บัญชีรายชื่อพรรคเสรีรวมไทยปรึกษาหารือฝากประธานให้ผู้เกี่ยวข้องดำเนินการเรื่องการแบนสารเคมี3ชนิดที่ส่งผลร้ายต่อสุขภาพพี่น้องประชาชนในการการประชุมสภาผู้แทนราษฎร ชุดที่ 25ปีที่ 1ครั้งที่11 (สมัยสามัญประจำปีครั้งที่2)ที่อาคารรัฐสภา</t>
  </si>
  <si>
    <t>161052211196800_483558178946200</t>
  </si>
  <si>
    <t>161052211196800_482160569085961</t>
  </si>
  <si>
    <t>161052211196800_481487029153315</t>
  </si>
  <si>
    <t>นายแพทย์ ประสงค์บูรณ์พงศ์ ส.ส.บัญชีรายชื่อพรรคเสรีรวมไทย ปรึกษาหารือประธาน ความเดือดร้อน ของพี่น้องประชาชน จังหวัดมุกดาหาร เรื่องการก่อสร้างมัสยิด ไม่มีการประชาสัมพันธ์ประชาพิจารณ์ ไม่มีการบอกล่าวและการทำประชามติใดๆ ทั้งสิ้นจนทำให้ชาวบ้านติดป้ายประท้วง ตัวแทนชาวบ้าน ยื่นหนังสือต่อผู้ว่าราชการจังหวัด แต่ก็ไม่มีข่าวอย่างใดทำให้เกิดความแตกแยกในหมู่ประชาชน ขัดแย้งจะเกิดขึ้นเรื่อยๆ ทางศาสนา เกรงว่าจะเกิดเรื่องบานปลาย ขอให้ประธาน เร่งสั่งการในการประชุม สภาผู้แทนราษฎร 4 ธันวาคม 2562</t>
  </si>
  <si>
    <t>161052211196800_477629492872402</t>
  </si>
  <si>
    <t>161052211196800_476899892945362</t>
  </si>
  <si>
    <t>28พ.ย.2562 รัฐสภา พล.ต.เสรีพิศุทธ์ เผยเร่ง สอบคนเข้ามาแทน นายดล เหตระกูล ที่ลาออกจากกรรมาธิการ ป.ป.ช.ก่อนหน้านี้ ย้ำทำตามข้อบังคับ ของ ประธานสภาผู้แทนราษฎร พล.ต.อ.เสรีพิศุทธ์ หัวหน้าพรรคเสรีรวมไทยในฐานะ ประธาน กรรมาธิการ ป้องกันแลปราบปรามการทุจริต ประพฤติมิชอบกล่าวใช้สิทธิ์ปรึกษาต่อนายชวน หลีกภัย ประธานสภาผู้แทนราษฎร ต่อกรณีการลาออกของนายดล พล.ต.อ. เสรีพิศุทธ์ เตมียเวส หัวหน้าเสรีรวมไทย ในฐานะประธานกรรมาธิการ ป้องกันและปราบปรามการทุจริต ประพฤติมิชอบสมภาผู้แทนราษฎร กล่าวในที่ประชุมว่า “ตลอดเวลาที่ผ่านมา คณะกรรมาธิการ ชุดนี้ มีข่าวสารเรื่อราวอยู่ในความสนใจของ พี่น้องประชาชนทุกวัน ไม่เหมือนกับกรรมาธิการอีก34ชุด เรื่องของเรื่องมีอยู่ว่ามีคนทำตัวอยู่เหนือรัฐธรรมนูญ ทางกรรมาธิการ ได้เชิญตัว พลเอกประยุทธ์ นายกรัฐมนตรี และ พลเอกประวิตร รองนายกรัฐมนตรีให้มาชี้แจงข้อเท็จจริงตามมาตรา29 วรรค4 ซึ่งอยู่ในหน้าที่แต่ก็ไม่ยอมมา จึงเป็นเหตุ ให้มีการเปลี่ยนแปลงกรรมาธิการถึง 2 ท่าน พอเข้ามาก็ถูกคดีเสียแล้ว เป็นแค่ลูกแมวไม่รู้จักพ่อเสือหรือไง ใครที่จะเข้ามาลองก็ลองดู ใบลาออกคุณดล ผมเห็นแล้ว และให้ทาง ประธานอนุ รีบศึกษา ก่อนที่จะทำ โดยเรื่องให้ประธานสภาพิจารณา ในส่วนของผมมีข้อสงสัยสำหรับคนที่จะเข้ามาว่า ผิดกฎหมายปข้อบังคับหรือไม่ โดยก่อนที่ผมจะเสนอเรื่องให้ท่านประธานตามข้อบังคับที่ 109 เป็นไปตามที่ท่านประธานบอกไว้ในที่ประชุมสภาเมื่อวานบอกว่า ให้ทำตามข้อบังคับ จากการที่ทางสภาให้มีการตั้งคณะกรรมาธิการในเรื่องแก้ไขม. 44 ซึ่งเสียงเห็นด้วย มากกว่า ไม่เห็นด้วย ท่านประธานให้ยึดข้อบังคับ จะเกิดปัญหาเกิดยิงกันในศาลแล้ว อย่าให้มีการยิงกันในสภาเลยขอบคุณครับ” #เสรีพิศุทธ์</t>
  </si>
  <si>
    <t>161052211196800_476205716348113</t>
  </si>
  <si>
    <t>น.พ.ประสงค์ บูรณ์พงศ์ ส.ส.บัญชีรายชื่อ พรรคเสรีรวมไทย หารือปัญหาพี่น้องประชาชนในการประชุมสภาผู้แทนนาษฎร เรื่องความไม่โปร่งใสในการจัดจ้างบุคคลภายนอก(outsourse) กรมโยธาธิการและผังเมืองจังหวัดนครพนม โดยมีความไม่โปร่งใส ในการทำการกำหนดพื้นที่และเขตเศรษฐกิจพิเศษ ทำให้ประชาชนเสียผลประโยชน์ ณ รัฐสภา วันที่ 27 พฤศจิกายน 2562</t>
  </si>
  <si>
    <t>161052211196800_472488753386476</t>
  </si>
  <si>
    <t>(คลิปเต็ม) พล.ต.อ.เสรีพิศุทธ์ เตมียเวส ประธานคณะกรรมาธิการป้องกันและปราบปรามการทุจริตประพฤติมิชอบ สภาผู้แทนราษฎรยืไม่เห็นการลาออกนายดล เหตระกูล ส.ส.บัญชีรายชื่อ พรรคชาติพัฒนาลาออกจากกรรมมาธิการ บอกเป็นไปตามปกติของการปฏิบัติหน้าที่ เห็นว่า เป็นการบีบบังคับของฝ่ายรัฐบาลให้คนโน้นลาออกคนนี้เข้าเข้ามาทำพร้อมกับกล่าวย้ำว่ากรรมาธิการเป็นฝ่ายสภาเพื่อตรวจสอบการทำงานของรัฐบาล เข้ามาจะต้องช่วยกันตรวจสอบ การทำงานของรัฐบาลอย่างเช่นการเชิญ นายกรัฐมนตรีมาชี้แจงเรื่องของการถวายสัตย์เป้นเรื่องที่จบแล้วหรือไม่ร #เสรีรวมไทย #เสรีพิศุทธ์</t>
  </si>
  <si>
    <t>161052211196800_472446060057412</t>
  </si>
  <si>
    <t>22 พ.ย.2562 รัฐสภา พล.ต.อ.เสรีพิศุทธ์ เตมียเวสประธานคณะกรรมาธิการป้องกันและปราบปรามการทุจริตประพฤติมิชอบ สภาผู้แทนราษฎร ไม่เห็นใบการลาออกของ นายดล เหตระกูล ส.ส.บัญชีรายชื่อพรรคชาติพัฒนา ลาออกจากกรรมมาธิการ บอกเป็นไปตามปกติของการปฏิบัติหน้าที่เห็นว่าเป็นการบีบบังคับของฝ่าย รัฐบาล ให้คนโน้นลาออกคนนี้เข้าเข้ามาทำพร้อมกับกล่าวย้ำว่ากรรมาธิการเป็นฝ่ายสภาเพื่อตรวจสอบการทำงานของรัฐบาลเข้ามาจะต้องช่วยกันตรวจสอบการทำงานของรัฐบาลอย่างเช่น การเชิญนายกรัฐมนตรีมาชี้แจงเรื่องของการถวายสัตย์เป็นเรื่อง ที่จบแล้วหรือไม่?</t>
  </si>
  <si>
    <t>161052211196800_471855310116487</t>
  </si>
  <si>
    <t>นายวิรัต วรศศิริน ส.ส.บัญชีรายชื่อ พรรคเสรีรวมไทย กล่าวอภิปรายถึงผลกระทบของคำสั่ง หัวหน้า คสช.โดย เฉพาะ การออกคำสั่งมาตรา 44ที่ส่งผลกระทบต่อประชาชนมากมาย โดยเฉพาะคำสั่งแต่งตั้งโยกย้ายข้าราชการ โดยไม่ได้รับความเป็นธรรมเช่นการแต่งตั้งตำรวจ ไม่ได้ตามกฎหมายรัฐธรรมนูญ ออกคำสั่งมาตรามาตรา44 ใที่ออกเป็นผิดให้เป็นถูก ใช้มาตรา 44 ในการโยกย้ายข้าราชการโดยไม่มีตั้งคณะกรรมการสอบสวนคำสั่งขาดหลักนิติธรรมลงโทษบุคคลโดยไม่ได้พิสูจน์ ความผิด ออกคำสั่งให้อำนาจ กสทช. ไม่มีความผิดแพ่งและอาญา รวมไปถึงการใช้อำนาจต่อายุสัมปทาน รถไฟฟ้า บีทีเอสไปอีก40ปี นายวิรัต วรศศิริน ขอสนับสนุนการตั้งคณะกรรมมาธิการวิสามัญเพื่อศึกษาผลกระทบจากการกระทำประกาศและคำสั่งคณะรักษาความสงบแห่งชาติในการปรพชุมสภาผู้แทนราษฎร ครั้งที่ 6(สมัยสามัญประจำปีครั้งที่สอง) วันที่ 21 พ.ย.62</t>
  </si>
  <si>
    <t>161052211196800_471711776797507</t>
  </si>
  <si>
    <t>พล.ต.ท.วิศณุ ม่วงแพรสี ส.ส.บัญชีรายชื่อพรรคเสรีรวมไทยอภิปราย ผลกระทบจากคำสั่งของ คสช. การปรับเปลี่ยนแท่ง พนักงานสอบสวน ถือเป็นการทำลายอาชีพตำรวจ ขณะที่คำสั่งต่าง ๆ ส่งผลกระทบ ต่ออาชีพตำรวจเป็นอย่างมาก ในญัตติด่วนเรื่องขอให้สภาผู้แทนราษฎรตั้งคณะกรรมาธิการ วิสามัญพิจารณาศึกษาผลกระทบจากคำสั่งหัวหน้า คสช.ที่เกี่ยวกับ งานบุคคลของข้าราชการตำรวจในการประชุม สภาผู้แทนราษฎร ครั้งที่ 6 สมัยสามัญประจำปีครั้งที่ 2 วันที่ 21 พฤศจิกายน 2562 ณ รัฐสภา</t>
  </si>
  <si>
    <t>161052211196800_471032893532062</t>
  </si>
  <si>
    <t>นายแพทย์เรวัต วิศรุตเวช ส.ส.บัญชีรายชื่อพรรคเสรีรรวมไทย อภิปรายในที่ประชุมสภาผู้แทนราษฎร ในหัวข้ออภิปราย พระราชกำหนดแก้ไขเพิ่มเติมพระราชบัญญัติส่งเสริมการพัฒนา และคุ้มครองสถาบันครอบครัว พ.ศ.2562 โดยนายแพทย์เรวัต ไม่เห็นชอบกับพระราชกำหนดดังกล่าว ณ รัฐสภา วันที่ 20 พฤศจิกายน 2562</t>
  </si>
  <si>
    <t>161052211196800_470930843542267</t>
  </si>
  <si>
    <t>20 พ.ย.2562 ณ รัฐสภา นายแพทย์เรวัต วิศรุตเวช ส.ส.บัญชีรายชื่อพรรคเสรีรรวมไทย ปรึกษาหารือกับประธานสภา เรื่องการถูกจับ กุมของชาวบ้านซับหวาย จังหวัดชัยภูมิ ที่เกิดจากการประกาศพื้นที่ทับซ้อนจากการประกาศอุทยานแห่งชาติไทรทอง เนื่องจากตกสำรวจในพื้นที่ป่าสงวนแห่งชาติเจ้าบ้าน ต้องติดคุก เกิดจากความผิดพลาดเจ้าหน้าที่รัฐเมื่อเปรียบเทียบ กับเหตุการณ์ที่เกิดขึ้น คล้ายคลึงกันได้มีผู้ที่มีฐานะดีไปครอบครองที่ดิน ซึ่งไม่ได้เข้าข่ายที่จะได้รับการพิจารณาให้ครอบครองและยังไม่มีการรังวัดหรือการอนุญาตให้เข้าทำประโยชน์ ขณะนี้มีข้อมูลว่าเบื้องต้นให้มีการรังวัดที่ดินเพราะรู้ว่า เป็นที่ดิน ประเภทใด แต่ก็ให้มีการเลื่อนการรังวัดออกไปทำให้ผลการตรวจสอบล่าช้า ถ้าผลการรตรวจสอบผิดจริงกรณีนี้ ก็ต้องถูกดำเนินการ เช่นเดียวกับชาวบ้านที่ถูกดำเนินคดีไปแล้ว ขอฝากเจ้าหน้าที่ที่มีอำนาจเกี่ยวกับการบุกรุกป่าไม่ว่าจะเป็น กระทรวงเกษตร กระทรวงทรัพยากรธรรมชาติกรมป่าไม้ กรมทรัพยากรแห่งชาติกรมที่ดิน เจ้าหน้าที่ท้องถิ่น และเจ้าหน้าที่สปก. ได้โปรดเข้าไปตรวจสอบและดำเนินการตามกฎหมายอย่างเคร่งครัด โดยต้องไม่ล่าช้า และต้องให้เป็นมาตราฐานเดียวกันเพื่อความถูกต้อง และเป็นธรรมตามหลักนิติรัฐและนิติธรรมของประเทศต่อไป การประชุมสภาผู้แทนราษฎร ครั้งที่ 5 (สมัยสามัญ ประจำปีครั้งที่2)</t>
  </si>
  <si>
    <t>161052211196800_470924830209535</t>
  </si>
  <si>
    <t>20 พ.ย.2562 อาคารรัฐสภา พล.ต.อ เสรีพิศุทธ์ เตมียเวส หัวหน้า พรรคเสรีรวมไทย ในฐานะประธานคณะกรรมาธิการ ป้องกันและปราบปรามการทุจริตและประพฤติมิชอบ ชี้มีอำนาจแต่งตั้ง ที่ปรึกษาคนเดียวย้ำแต่งตั้งข้าราชการล่วงหน้า เป็นเรื่องปกติ ย้ำปลดประธานไม่ได้ เป็นโควตาฝ่ายค้าน ใครคิดปลดเป็นโจร ผู้สื่อข่าวสอบถามว่า ต่อกรณีที่มีข่าวการแต่งตั้งที่ปรึกษาประธานกรรมาธิการที่มีมาก่อน เมื่อวันที่ 18 พ.ย.ที่ผ่านมา พล.ต.อ.เสรีพิศุทธ์ ให้ความเห็นว่า “คนส่วนใหญ่ทำงานมาน้อย บริหารงานมาน้อย จึงไม่เข้าใจความจริงการตั้งที่ปรึกษาประธานกรรมาธิการเป็นอำนาจของผมคนเดียว ผมไม่จำเป็นต้องขอมติที่ประชุม แต่ผมให้เกียรติที่ประชุมคณะกรรมาธิการทุก คณะมี15 ตัดผมเหลือ14 ให้กรรมาธิการแต่ละท่านเสนอที่ปรึกษาให้เลขาเสนอขึ้นมา อย่างเช่นในกรณีของ พ.ลต.ท.วิโรจน์ เปาอินทร์คุณวัฒนา เมืองสุข สองท่านมาจากพรรคเพื่อไทย รายชื่อที่ท่านเห็นเป็นของผม 2 คน คือ คุณบุญเชิด คิดเห็น อดีอธิบดีกรมที่ดิน คุณพิศิษฐ์ ลีลาวชิโรภาส อดีตผู้ว่าสำนักงานตรวจงานแผ่นดิน ผมตั้งผู้ทรงคุณวุฒิเข้ามาทำงาน ขณะนี้ มีงานเรื่องทุจริตที่ดิน จึงเอาอดีตอธิบดี กรมที่ดินมาเป็นที่ปรึกษาเรื่องการจัดซื้อจัดจ้างก็มีวาระที่ต้องเชิญ อธิบดีกรมประชาสัมพันธ์ มาชี้แจง เรื่องทุจริต เรื่องการก่อสร้าง จึงเชิญ คุณพิศิษฐ์มาปรึกษา” “การทำงานของคนเราแตกต่างกัน เพราะนั้น ที่ปรึกษาที่ผมเชิญวันนี้ ผมต้องการให้ทำงานวันนี้ทันที ไม่ใช่ให้ต้องการให้ไปทำงานอาทิตย์หน้า คำสั่งแต่งตั้งข้าราชการก็ต้องทำล่วงหน้า แม้แต่การเดินทางไปทำเรื่อง ธรรมนัส ผมเห็นว่า เป็นเรื่องของสภา ผมจึงเสนอขอออกค่าใช้จ่ายเอง ต่อกรณีที่ นายสิระ เจนจาคะ ส.ส.พรรคพลังประชารัฐ จะฟ้องหมิ่นประมาท และจะปลดจากตำแหน่ง ประธานประธาน กมธ.ป.ป.ช. ตอบ กลับว่า เรื่องของสิระพรรคพลัง พรรคประชารัฐ ส่งเข้ามาเป็นกรรรมาธิการยังไม่ทันเข้าจะปลดผมแล้ว ก่อนที่จะเข้ามาจะปลดผม อะไรมากมาย เรื่องมันมีที่มาที่ไป เรื่องหมิ่นประมาท ผมเรียนตรง ผมกระทำโดยสุจริต และไม่ผิดกฎหมายเขาอยากจะว่า อะไรก็ว่าไป ไม่ต้องกังวลแทนผม ผมก็ทำการติชม โดยสุจริต “ผมเรียนว่า กรรมาธิการ มี 35 คณะแต่งตั้งโดยสภาพรรคเพื่อไทย มีส.ส.มากที่สุด จึงได้ประธานกรรมาธิการ 10 พรรคพลังประชารัฐ ได้ประธานไป 8 คณะ อนาคตใหม่ได้ประธาน 6 คณะ ภูมิใจไทย ประชาธิปัตย์ ได้ไป 4 คณะ เสรีรวมไทยกับชาติไทยพัฒนาได้ไปพรรคละ1 คณะ ส่วนพรรคเสรีรวมไทยเป็นโควตาของผม จะให้ใครไม่ได้ ใครจะเสนอปลดผม ปลดไม่ได้ เพราะเป็น โควตาของผม ใครจะมาเอา คือการปล้น</t>
  </si>
  <si>
    <t>161052211196800_466558360646182</t>
  </si>
  <si>
    <t>เสรีพิศุทธ์ เล็งตรวจสอบทรัพย์สิน “ปารีณา” ย้อนหลัง https://www.facebook.com/146406732438/posts/10158667288042439?vh=e&amp;sfns=mo</t>
  </si>
  <si>
    <t>161052211196800_466517107316974</t>
  </si>
  <si>
    <t>น.พ.ประสงค์ บูรณ์พงศ์ ส.ส.บัญชีรายชื่อ พรรคเสรีรวมไทย อภิปรายในการประชุมสภา การประชุมสภาผู้แทนราษฎร ครั้งที่ 4 (สมัยสามัญประจำปีครั้งที่สอง) ซึ่งจะพิจารณาเรื่อง การบริหารงานแผ่นดิน ของสภาผู้แทนราษฎร ว่าได้ดำเนินการทำงานเพื่อประชาชนจริงไหม</t>
  </si>
  <si>
    <t>161052211196800_466512720650746</t>
  </si>
  <si>
    <t>น.ส.ธนพร โสมทองแดง ส.ส.บัญชีรายชื่อพรรคเสรีรวมไทย ปรึกษาหารือต่อประธานสภา ถึง กรณีนางงามถูกลวนลามในสถานบันเทิงย่านทองหล่อ ซึ่งผู้กระทำเป็นเจ้าหน้าที่ของรัฐ โดยน.ส.ธนพร เรียกร้องความเป็นธรรมให้กับผู้ถูกกระทำอีกด้วย ณ รัฐสภา 14 พฤษจิกายน 2562</t>
  </si>
  <si>
    <t>161052211196800_466498287318856</t>
  </si>
  <si>
    <t>พล.ต.อ.เสรีพิศุทธ์ เตมียเวส ประธานคณะกรรมาธิการป้องกันและปราบปรามการทุจริตและประพฤติมิชอบ(กมธ.ป.ป.ช.) สภาผู้แทนราษฎร ให้สัมภาษณ์ถึงประเด็นนายสิระ เจนจาคะ ส.ส.กทม. พรรคพลังประชารัฐ จะเสนอปลดออกจากประธานกมธ.</t>
  </si>
  <si>
    <t>161052211196800_461738927794792</t>
  </si>
  <si>
    <t>7 พ.ย.2562อาคารรัฐสภา น.ส.ธนพร โสมทองแดง ส.ส.บัญชีรายชื่อพรรคเสรีรวมไทยขอหารือ ประธาน ถึงความเดือดร้อนของชาวบ้าน หมู่4 บ้านแกร่งจอ อ. ไทรโยค จ.กาญจนบุรี ซึ่งชาวบ้าน ได้รับความเดือดร้อน จากฝูงช้างป่าตกมันเข้าทำลายพืชผลทางการเกษตรและบ้านเรือนเสียหาย ช่วงเดือนธันวาคม ที่จะถึงนี้ เป็นช่วงเก็บเกี่ยวมัน แต่ก็โดนช้างป่าล้อมไร่มันไว้ เป็นเวลาสามปี ขอเรียนประธานให้กระทรวงทรัพยากรธรรมชาติช่วยเร่งรัดให้เจ้าหน้าที่ ดูแลชาวบ้านอย่างเร่งด่วน</t>
  </si>
  <si>
    <t>161052211196800_461730067795678</t>
  </si>
  <si>
    <t>6 พ.ย.2562 อาคารรัฐสภา นาย แพทย์เรวัต วิศรุตเวช ส.ส.บัญชีรายชื่อพรรคเสรีรวมไทย กล่าวขึ้น อภิปรายรายงาน ความคืบหน้าการดำเนินงานตามแผนการดำเนินงานปฏิรูปประเทศ ตามมาตรา 270โดยในรายงานไม่มีตัวเลขการใช้จ่ายที่ชัดเจน ไม่มีแหล่งที่มาของเงินการเรียงลำดับ ตัวชี้วัดที่ไม่สอดคล้องกับรายงาน</t>
  </si>
  <si>
    <t>161052211196800_461041314531220</t>
  </si>
  <si>
    <t>6 พฤศจิกายน 262 ฮาคาร รัฐสภา นาย ประสงค์ บูรณ์พงศ์ส.ส.บัญชีรายชื่อ พรรคเสรีรวมไทย ขอปรึกษาประธานสภา ผู้แทนราษฎร เรื่อง การระเบิดหินของพี่น้องจังหวัดมุกดาหารเรื่องของการระเบิดหิน รวมไปถึงการไม่ชอบมาพากล ของ การต่ออายุ สัมปทานส่วนอีกเรื่องหนึ่ง คือการสร้างทางของกรมทางหลวงสาย 12จังหวัดมุกดาหารเนื้อที่ประมาณ 15 ไร่ การสร้างนี้ทางยังไม่ได้รับอนุญาตจากกรมป่าไม้ ทั้งนี้ ได้รับการร้องเรียน จากประชาชนของจังหวัด ทั้งนี้ปรากฎว่ามี ผู้มีอิทธิพลในเครื่องแบบบอกว่า จะขอทำโครงการนี้</t>
  </si>
  <si>
    <t>161052211196800_454186185216733</t>
  </si>
  <si>
    <t>พรรคเสรีรวมไทยจัด โครงการอบรมสัมมนา เพื่อพัฒนาบุคลากรและสมาชิกเข้าถึงคุณภาพ และคุณธรรมอันดีงามทางการเมือง วันที่ 26-27 ตุลาคมนี้ ณ โรงแรมอาร์โฟโต้ จังหวัดนครพนม #เสรีรวมไทย</t>
  </si>
  <si>
    <t>161052211196800_450940758874609</t>
  </si>
  <si>
    <t>บรรยากาศหาเสียงวันสุดท้าย นครปฐมเขต5</t>
  </si>
  <si>
    <t>161052211196800_450410232260995</t>
  </si>
  <si>
    <t>พล.ต.อ.เสรีพิศุทธ์ เตมียเวส หัวหน้าพรรคเสรีรวมไทย พร้อมด้วย นายวิรัตน์ วรศสิริน รองหัวหน้าพรรค และ น.ส.ลาวัลย์ สิงห์สถิต ผู้สมัครส.ส.นครปฐม ลงพื้นที่หาเสียงเลือกตั้งซ่อมในช่วงโค้งสุดท้ายอย่างเต็มกำลัง โดยลงพื้นที่บริเวณรอบๆ โรงเรียน ภ.ป.ร.ราชวิทยาลัย ในพระบรมราชูปถัมภ์ ในช่วงบ่าย และต่อเนื่องด้วย ในช่วงเย็น ณ ตลาดธันยา อ้อมใหญ่ ซึ่งพี่น้องประชาชนในพื้นที่ ให้การต้อนรับและส่งกำลังใจให้พรรคเสรีรวมไทยอย่างล้นหลาม ยังไงขอฝากพรรคเสรีรวมไทยกับพพี่น้องประชาชนชาวสามพรานไว้ ณ ที่นี้ด้วยนะครับ . #เสรีรวมไทย #เสรีพิศุทธ์ #นครปฐม #เลือกตั้ง</t>
  </si>
  <si>
    <t>161052211196800_448469215788430</t>
  </si>
  <si>
    <t>19ตุลาคม 2562 พรรคเสรีรวมไทย ร่วมกับสโมสรไลอ้อนส์ จัดโครงการฝึกอาชีพที่วัดราชโอรส เขตบางขุนเทียน ภายในงานมีการสอนทำขนมหลายชนิดเช่น สาคูไส้หมู ข้าวเกรียบปากหม้อ ขนมต้ม และถั่วแปบ ได้รับความสนใจจากประชาชนใกล้เคียงอย่างมาก</t>
  </si>
  <si>
    <t>161052211196800_447702535865098</t>
  </si>
  <si>
    <t>วันที่18 ตุลาคม 2562 ณ รัฐสภาใหม่ พล.อ.เสรีพิศุทธ์ เตมียเวส หัวหน้าพรรคเสรีรวมไทย และ ส.ส.พรรคเสรีรวมไทย รับหนังสือขอความช่วยเหลือจากพี่น้องประชาชน ที่เดือดร้อนจากการประกาศพื้นที่ป่าสงวนแห่งชาติ ที่ทับที่ดินพื้นที่ทำกินของพี่น้องประชาชน หลายตำบลหลายอำเภอ ในจังหวัดอุบลราชธานี</t>
  </si>
  <si>
    <t>161052211196800_447063035929048</t>
  </si>
  <si>
    <t>17ตุลาคม 2562 พล.ต.อ.เสรีพิศุทธ์ เตมียเวส หัวหน้าพรรคเสรีรวมไทย ขึ้น อภิปรายว่า พรรคเสรีรวมไทยไม่พิจารณาร่างพระราชบัญญัติ งบประมาณรายจ่ายประจำปีงบประมาณพ.ศ.2563 เนื่องจากรัฐบาลไม่สามารถปฏิบัติหน้าที่ได้ เพราะรัฐบาล ถวายสัตย์ ปฏิญาณ ไม่ครบตามมาตรา 161 พร้อมทั้ง ตั้งคำถามถึง ประธานรัฐสภา ยินยอมให้มีการพิจารณา จะเป็นการเป็นการกระทำที่ผิดกฎหมาย ณ อาคารรัฐสภาใหม่</t>
  </si>
  <si>
    <t>161052211196800_446545742647444</t>
  </si>
  <si>
    <t>เมื่อวันที่ 16 ตุลาคม 2562 พล.ต.อ.เสรีพิศุทธ์ เตมียเวส หัวหน้าพรรคเสรีรวมไทย ฐานะประธานคณะกรรมาธิการ (กมธ.) การป้องกันและปราบปรามการทุจริตประพฤติมิชอบ สภาผู้แทนราษฎร รับหนังสือร้องเรียนจาก เอกชัย หงส์กังวาล นักเคลื่อนไหวทางการเมือง ขอให้ตรวจสอบพล.อ.ประวิตร วงษ์สุวรรณรองนายกรัฐมนตรี กรณีครอบครองนาฬิกาหรู โดยไม่ทราบที่มา ณ.รัฐสภา</t>
  </si>
  <si>
    <t>161052211196800_444589446176407</t>
  </si>
  <si>
    <t>13ต.ค.2562 พล.ต.อ.เสรีพิศุทธ์ เตมียเวส หัวหน้าพรรคเสรีรวมไทย ลงพื้นที่พบพี่น้องชาว อ.สามพราน จ.นครปฐม ได้รับการสนับสนุนจากพี่น้อง ประชาชนพร้อมจะลงคะแนนให้ส.ส.ลาวัลย์ สิงห์สถิตย์ ผู้สมัครของพรรค เบอร์ 4 ในการเลือกตั้งซ่อม เขต 5 อ.สามพราน จ. นครปฐม</t>
  </si>
  <si>
    <t>161052211196800_443919042910114</t>
  </si>
  <si>
    <t>161052211196800_443617412940277</t>
  </si>
  <si>
    <t>เสรีพิศุทธ์ หนุนลาวัลย์ให้เป็นส.ส.นครปฐมร่วมแก้ราคาพืชผล</t>
  </si>
  <si>
    <t>161052211196800_443617002940318</t>
  </si>
  <si>
    <t>"เสรีพิศุทธ์" ฝากลาวัลย์ ให้เป็นส.ส.นครปฐม จะร่วมแก้ราคาพืชผล</t>
  </si>
  <si>
    <t>161052211196800_443616596273692</t>
  </si>
  <si>
    <t>"เสรีพิศุทธ์"ลุยหาเสียง อ้อนขอคะแนน ช่วยผู้สมัคร เขต 5 นครปฐม</t>
  </si>
  <si>
    <t>161052211196800_443362589632426</t>
  </si>
  <si>
    <t>วันที่ 11 ตุลาคม 2562 พล.ต.อ.เสรีพิศุทธ์ เตมียเวส หัวหน้าพรรคเสรีรวมไทย ดร.นภาพร เพ็ชร์จินดา รองเลขาธิการพรรค และ น.ส.ลาวัลย์ สิงห์สถิต ผู้สมัครเบอร์4 พรรคเสรีรวมไทยลงพื้นที่เขต 5 นครปฐม เพื่อพบพี่น้อง ประชาชน เพื่อถามถึงเรื่องของพืชผลทางการเกษตร พร้อมยืนยันว่าจะเข้ามาช่วยดูแลปัญหาต่าง ๆ โดยเฉพาะช่วงหนึ่งที่ชาวสวนเกษตรกรต้องยอมแจกผักฟรีให้กับผู้สนใจ เนื่องจากราคาผลผลิตตกต่ำไม่คุ้มทุนอย่างเช่นต้นกวางตุ้ง ที่เหลือล้นคาทุ่งเป็นจำนวนมาก . หัวหน้าพรรคเสรีรวมไทย กล่าว “วันนี้มีโอกาสพบกับ พี่น้อง ชาวสวนเกษตรกร ได้พูดคุยถึงปัญหาต่าง ๆ อาทิ การค้าขาย ฝืดเคืองราคาพืชผลตกต่ำ ไม่ว่าจะเป็นคะน้ากวางตุ้ง ส่วนหนึ่งก็มาจากสภาพภูมิอากาศ ค่าจ้างในการเก็บเกี่ยว ที่ไม่คุ้มกับการลงทุน รวมไปถึงพ่อค้าคนกลางที่ไม่เข้ามาเก็บเกี่ยวพืชผลตามกำหนดก็ส่งผลในเรื่องราคาเช่นกัน เรื่องดังกล่าว ผมเห็นว่า ปัญหาต่าง ๆ ที่เกิดขึ้น ควรที่จะแก้ไขอย่างมีระบบ มีการปรับแก้ให้เข้ากับสถานการณ์บ้านเรา ในปัจจุบันตลอดจนถึงเรื่องของ พ่อค้าคนกลาง หากจำเป็นต้องมีการพุดคุยตกลงกัน ก็มานั่งจับเข่าคุยกัน เชื่อว่าไม่มีปัญหาคนไทยด้วยกันแท้ ๆ . “ฝากพี่น้อง เขต 5 อ.สามพราน จ.นครปฐม ให้โอกาสคุณลาวัลย์ เบอร์4 พรรคเสรีรวมไทยได้เข้าไปเป็นปากเสียงในสภาอีกหนึ่งเสียงครับ ผมเชื่อเสมอว่า พี่น้องเห็นความตั้งใจของพวกเราจากการทำหน้าที่ในสภาช่วงที่ผ่านมา”หัวหน้าพรรคเสรีรวมไทยกล่าวทิ้งท้าย . ขณะเดียวกันนางสาวนภาพร เพ็ชร์จินดา รองเลขาธิการ พรรคเสรีรวมไทยหนึ่งในทีมงานที่ร่วมลงพื้นที่ครั้งนี้ ได้กล่าวกับสื่อมวลชนว่า “จากการที่ได้ลงพื้นที่ในวันนี้ ได้มีโอกาสพบกับพี่น้อง ประชาชนที่เข้ารับการรักษาตามโรงพยาบาลของรัฐพบว่า ผู้ป่วยมีคิวรอยาวมากแสดงให้เห็นถึง ปัญหาเรื่องของความแออัด เห็นได้อย่างชัดเจนได้มีโอกาสสอบถามผู้ป่วยบางท่าน เดินทางมาเข้าคิวตั้งแต่ตีสี่ตีห้า เพราะหากว่ามาสายก็จะต่อคิวนาน เรียกได้ว่ามาโรงพยาบาลครั้งหนึ่งใช้เวลาไปทั้งวัน จากที่สังเกตดูรอบ ๆ โรงพยาบาลแล้ว เป็นห่วงเรื่องของความแออัดของผู้ป่วยต่าง ๆ ในโรงพยาบาล หลายคนเจ็บป่วยเรื่องระบบทางเดินหายใจ มีการเอาผ้ามาปิดหน้าไว้ ก็หวั่นใจเรื่องของสุขภาพ ผู้ป่วยท่านอื่น ๆ เหมือนกัน สิ่งนี้ เป็นเรื่องที่เราต้องช่วยกันผลักดัน กันต่อไปค่ะ”</t>
  </si>
  <si>
    <t>161052211196800_443382402963778</t>
  </si>
  <si>
    <t>161052211196800_441314683170550</t>
  </si>
  <si>
    <t>161052211196800_440080763293942</t>
  </si>
  <si>
    <t>161052211196800_439032513398767</t>
  </si>
  <si>
    <t>เสรีรวมไทยลงพื้นที่ ขอคะแนน พี่น้องชาวนครปฐม วันที่ 4 ตุลาคม 2562 พล.ต. อ. เสรีพิศุทธ์ เตมียเวส หัวหน้าพรรคเสรีรวมไทย ลงพื้นที่ช่วย น.ส.ลาวัลย์ สิงห์สถิตย์ ผู้สมัครพรรคเสรีรวมไทย เบอร์ 4 นครปฐม ในการเลือกตั้งซ่อม เขต 5 จ.นครปฐม ซึ่งในวันนี้หัวหน้าพรรค ผู้สมัคร และทีมงาน ลงพื้นที่พบพี่น้องประชาชนหลายพื้นที่ด้วยกัน ได้แก่ ที่ตลาดนัดเสรี พุทธมณฑลสาย 5 วัดไร่ขิง ตลาดน้ำดอนหวาย และตลาดนัดวัดหอมเกร็ด ซึ่งประชาชนให้การต้อนรับและสนับสนุนพรรคเสรีรวมไทยเต็มที่ #เสรีรวมไทย #เสรีพิศุทธ์ #เลือกตั้งซ่อม #นครปฐม</t>
  </si>
  <si>
    <t>161052211196800_437618990206786</t>
  </si>
  <si>
    <t>วันนี้ นายสมชัย ศรีสุทธิยากร อดีตกรรมการการเลือกตั้ง(กกต.) ยื่นหนังสือต่อ พล.ต.อ.เสรีพิศุทธ์ เตมียเวส หัวหน้าพรรคเสรีรวมไทย ในฐานะประธานกรรมาธิการป้องกันและปราบปรามการทุจริตและประพฤติมิชอบ(ป.ป.ช.) เพื่อให้ข้อมูลเรื่องการปลอมวุฒิการศึกษา ซึ่งเกี่ยวโยงกับประเด็นของร.อ.ธรรมนัส ณ ห้องประชุมคณะกรรมาธิการป้องกันและปราบปรามทุจริตประพฤติมิชอบ สภาผู้แทนราษฎร รัฐสภาใหม่ #เสรีรวมไทย #เสรีพิศุทธ์</t>
  </si>
  <si>
    <t>161052211196800_436962550272430</t>
  </si>
  <si>
    <t>161052211196800_436095320359153</t>
  </si>
  <si>
    <t>สมพงศ์ สระกวี ตัวแทนพรรคเสรีรวมไทย ร่วม 7 พรรคฝ่ายค้าน เปิดเวทีปัตตานี รณรงค์แก้รัฐธรรมนูญสัญจร ครั้งที่ 4 ภายใต้หัวข้อ "พลวัตแก้ปัญหาจังหวัดชายแดน ภาคใต้ สู่นับหนึ่งรัฐธรรมนูญใหม่" วันที่ 28 กันยายน เวลา 14.00 ที่ลานวัฒนธรรม หน้าศาลากลาง จังหวัดปัตตานี #พรรคเสรีรวมไทย</t>
  </si>
  <si>
    <t>161052211196800_435794037055948</t>
  </si>
  <si>
    <t>สส.วิรัตน์ วรศสิริน และ สส. นภาพร เพ็ชร์จินดา เป็นประธานเปิด โครงการอบรมสัมมนา เพื่อพัฒนา บุคลากรและสมาชิก เข้าถึงคุณภาพและคุณธรรม อันดีงามทางการเมือง เมื่อวันที่ 28 กันยายน ณ โรงแรมทองธาราริเวอร์วิว กรุงเทพฯ #พรรคเสรีรวมไทย</t>
  </si>
  <si>
    <t>161052211196800_435502570418428</t>
  </si>
  <si>
    <t>คุยสบายๆ กับ พล.ต.อ. เสรีพิศุทธ์ เตมียเวส ในรายการ The M.P. ep.9 https://www.youtube.com/watch?v=9Wvq_7IlTmg&amp;feature=youtu.be</t>
  </si>
  <si>
    <t>161052211196800_431133240855361</t>
  </si>
  <si>
    <t>สส. เพชร เอกกำลังกุล ร่วมสัมมนาสัญจร 7 พรรคร่วม "หลากมุมมองโครงการ อีอีซี กับชีวิตกฎหมาย และรัฐธรรมนูญที่ดี" วันนี้เวลา 09.00-16.45 น. ณ จังหวัดชลบุรี #พรรคเสรีรวมไทย</t>
  </si>
  <si>
    <t>161052211196800_431129010855784</t>
  </si>
  <si>
    <t>นพ.เรวัต วิศรุตเวช ส.ส. พรรคเสรีรวมไทยและคณะ เข้าร่วม "โครงการอบรมสัมมนาเพื่อพัฒนาบุคลากรและ สมาชิก เข้าถึงคุณภาพและคุณธรรมอันดีงามทางการเมือง" วันนี้ ณ โรงแรมสตาร์ คอนเวนชั่น จังหวัดระยอง #พรรคเสรีรวมไทย</t>
  </si>
  <si>
    <t>161052211196800_430112270957458</t>
  </si>
  <si>
    <t>Live สด ขณะนี้ที่ Youtube ช่อง BRIGHT TV</t>
  </si>
  <si>
    <t>161052211196800_429450901023595</t>
  </si>
  <si>
    <t>นพ.เรวัต วิศรุตเวช ส.ส.บัญชีรายชื่อ พรรคเสรีรวมไทย อภิปรายเพื่อซักถามข้อเท็จจริง และเสนอแนะปัญหา ต่อคณะรัฐมนตรี เกี่ยวกับการกระทำของคณะรัฐมนตรี ที่ขัดหรือแย้งต่อรัฐธรรมนูญ มาตราที่ 162 ณ.รัฐสภาใหม่ วันที่ 18 กันยายน 2562 #เสรีรวมไทย</t>
  </si>
  <si>
    <t>161052211196800_429443671024318</t>
  </si>
  <si>
    <t>พล.ต.อ.เสรีพิศุทธ์ เตมียเวส หัวหน้าพรรคเสรีรวมไทย และ คณะ ส.ส.ของพรรค รับหนังสือร้องเรียนจากพี่น้องประชาชน เรื่องการขอเพิกถอนสิทธิทางการเมืองของ ร.อ.ธรรมนัส พรหมเผ่า เนื่องจากขาดคุณสมบัติการเป็นรัฐมนตรี วันที่ 18 กันยายน 2562 ณ.รัฐสภาใหม่ #เสรีรวมไทย #เสรีพิศุทธ์ #ธรรมนัส</t>
  </si>
  <si>
    <t>161052211196800_429400494361969</t>
  </si>
  <si>
    <t>พล.ต.อ.เสรีพิศุทธ์ เตมียเวส หัวหน้าพรรคเสรีรวมไทย ในการขอเปิดอภิปรายทั่วไปเพื่อซักถามข้อเท็จจริงและเสนอแนะปัญหาต่อคณะรัฐมนตรี ได้อภิปรายประเด็นการถวายสัตย์ฯไม่ครบถ้วน ไว้ว่า การกล่าวคำถวายสัตย์ฯต่อพระมหากษัตริย์ ที่ พล.อ.ประยุทธ์​ และคณะ ไม่ครบถ้วนตาม​มาตรา 161 ถือว่าเป็นการกระทำที่ผิดรัฐธรรมนูญชัดเจน และอาจเข้าข่ายละเมิดหรือหมิ่นสถาบันพระมหากษัตริย์ด้วย . โดย พล.ต.อ.เสรีพิศุทธ์ ทิ้งท้ายฝากถึงท่านนายกฯว่า " นายกรัฐมนตรีก็มาจากนักการเมือง จะให้คุมเหมือนเดิมได้อย่างไร ผมเชื่อว่าท่านนายกคุมได้ อย่างเดียวที่ท่านคุมไม่ได้ คือ ท่านนายกคุมสติตัวเองไม่ได้! " " ในฐานะที่ผมเป็นรุ่นพี่ ที่ขอแนะนำท่านนายกฯรุ่นน้อง แม้ท่านจะตัดผมออกไป แต่ผมไม่ได้ตัดท่านนะครับ ให้เอาแบบอย่างป๋าเปรม ที่เคยพูดว่าผมพอแล้วครับ ลาออกเถอะครับ "</t>
  </si>
  <si>
    <t>161052211196800_429361031032582</t>
  </si>
  <si>
    <t>วันที่ 18 กันยายน 2562 ณ รัฐสภาใหม่ พล.ต.อ.เสรีพิศุทธ์ เตมียเวส หัวหน้าพรรคเสรีรวมไทย ให้สัมภาษณ์ผู้สื่อข่าวถึงความพร้อมในการ เปิดอภิปรายทั่วไป เพื่อซักถามข้อเท็จจริงต่อคณะรัฐมนตรี' ซึ่งประเด็นถวายสัตย์ฯ ได้กล่าวว่า จะมาอ้างศาลรัฐธรรมนูญไม่ได้ เพราะศาลไม่รับคำร้องเรื่องนี้ และนายกฯทำผิดกฎหมายอาญาด้วย เพราะใช้เอกสารราชการปลอม . นักข่าวถามว่า จะมีการปะทะคารมกับนายกฯไหม? ท่านเสรีพิศุทธ์ ตอบ "ต้องไปถามเขา" . สิ่งที่อยากได้จากท่านนายกฯ คือ อยากให้พอแล้ว ลาออกเถอะ แค่นี้ก็พ้นแล้ว ไปได้แล้ว เพราะคุณทำผิดกฎหมายสูงสุด . สุดท้าย เสรีพิศุทธ์รับปาก จะพยายามพูดให้ดี และสุภาพที่สุด . . #เสรีพิศุทธ์ #เสรีรวมไทย #ถวายสัตย์ฯ #อภิปราย</t>
  </si>
  <si>
    <t>161052211196800_428810581087627</t>
  </si>
  <si>
    <t>161052211196800_426641774637841</t>
  </si>
  <si>
    <t>161052211196800_426582854643733</t>
  </si>
  <si>
    <t>รถไฟฟ้า 3 สนามบิน ฝ่ายค้านแพ้รัฐบาลไม่ยอมให้ตั้งกรรมาธิการตรวจสอบ ในการประชุมสภาผู้แทนฯ วันที่ 13 กันยายน 2562 ณ รัฐสภาใหม่ นายวิรัตน์ วรศสิริน ส.ส.บัญชีรายชื่อ พรรคเสรีรวมไทย อภิปรายในที่ประชุมสภา ในญัตติด่วน เรื่อง การขอให้สภาผู้แทนราษฏร ตั้งคณะกรรมาธิการวิสามัญ เพื่อศึกษาตรวจสอบการดำเนินการโครงการรถไฟฟ้าความเร็วสูง เชื่อมสามสนามบิน และการกำหนดพื้นที่ระเบียงเศรษฐกิจภาคตะวันออก #พรรคเสรีรวมไทย</t>
  </si>
  <si>
    <t>161052211196800_426535411315144</t>
  </si>
  <si>
    <t>161052211196800_426097768025575</t>
  </si>
  <si>
    <t>นพ.เรวัต วิศรุตเวช ส.ส.บัญชีรายชื่อ พรรคเสรีรวมไทย อภิปราย ในที่ประชุมสภา ถึง การรับทราบรายงานตามมาตรา 36 แห่งพระราชบัญญัติกองทุนสนับสนุนการส้รางเสริมสุขภาพ (สสส.) พ.ศ.2544 ประจำปี 2561 ณ.รัฐสภาใหม่ วันที่ 12 กันยายน 2562</t>
  </si>
  <si>
    <t>161052211196800_426083438027008</t>
  </si>
  <si>
    <t>ดร.นภาพร เพ็ชร์จินดา สมาชิกสภาผู้แทนราษฎร พรรคเสรีรวมไทย ในบทบาท โฆษกคณะกรรมาธิการคมนาคม ร่วมแถลงข่าวการประชุมเลือกตำแหน่งต่างๆในคณะกรรมาธิการคมนาคม . #กรรมาธิการคมนาคม #พรรคเสรีรวมไทย</t>
  </si>
  <si>
    <t>161052211196800_426003068035045</t>
  </si>
  <si>
    <t>ธนพร โสมทองแดง ส.ส. บัญชีรายชื่อพรรคเสรีรวมไทย ปรึกษาหารือต่อประธานสภา ผ่านไปยังนายกรัฐมนตรี เรื่อง ความล่าช้าของระบบราชการ ในประชุมสภาผู้แทนราษฏร รัฐสภา วันนี้ #พรรคเสรีรวมไทย</t>
  </si>
  <si>
    <t>161052211196800_425961551372530</t>
  </si>
  <si>
    <t>161052211196800_425593294742689</t>
  </si>
  <si>
    <t>ข่าวดีของพี่น้องประชาชนชาวจังหวัดมหาสารคาม และจังหวัดใกล้เคียง ที่จะได้พบปะพูดคุย และแลกเปลี่ยน ปัญหาความเดือดร้อนของพี่น้องประชาชน กับนักการเมือง จาก 7 พรรคการเมืองฝ่ายค้านเพื่อประชาชน กับ การสัญจรภาคตะวันออกเฉียงเหนือ ในพื้นที่ จ.มหาสารคาม ในวันที่ 14 กันยายน 2562 นี้ . และขอเชิญพี่น้องประชาชน ร่วมฟังเสวนาสัญจร จากนักการเมืองพรรคฝ่ายค้านทั้ง 7 พรรคการเมือง ในวันที่ 15 กันยายน 2562 ณ ตลาดเกษตร จ.มหาสารคาม เสวนาในหัวข้อ “รัฐธรรมนูญนี้เพื่อใคร? รัฐธรรมนูญใหม่เพื่อคนไทยทุกคน” . #ฝ่ายค้านเพื่อประชาชน</t>
  </si>
  <si>
    <t>161052211196800_425557304746288</t>
  </si>
  <si>
    <t>น.พ.ประสงค์ บูรณ์พงค์ ส.ส. บัญชีรายชื่อพรรคเสรีรวมไทย ตั้งกระทู้ถามทั่วไป เรื่อง ปัญหาการบริหารงานและการทุจริตคอร์รัปชั่น ภายในมหาวิทยาลัย นครพนม ถามต่อ นายสุวิทย์ เมษินทรีย์ รัฐมนตรีว่าการกระทรวงการอุดมศึกษา วิทยาศาสตร์ วิจัยและนวัตกรรม ในการประชุมสภาผู้แทนราษฏรครั้งที่ 21 สมัยสามัญประจำปีครั้งที่ 1 11 กันยายน 2562</t>
  </si>
  <si>
    <t>161052211196800_425532181415467</t>
  </si>
  <si>
    <t>พล.ต.ท. วิศณุ ม่วงแพรสี ส.ส.บัญชีรายชื่อพรรคเสรีรวมไทย ตั้งกระทู้ถาม เรื่อง คุณสมบัติของรัฐมนตรีช่วยว่าการเกษตรและสหกรณ์ กรณีเคยถูกดำเนินคดีที่ประเทศออสเตรเลีย โดย พล.ต.ท.วิษณุ ได้อ้างรายงานจากหนังสือพิมพ์ออสเตรเลีย และถามต่อนายกรัฐมนตรี ว่าจะแสดงความรับผิดชอบอย่างไร?</t>
  </si>
  <si>
    <t>161052211196800_422143701754315</t>
  </si>
  <si>
    <t>ต่ออายุทางด่วน-BTS นายวิรัตน์ วรศสิริน ส.ส.บัญชีรายชื่อ พรรคเสรีรวมไทย ปรึกษาหารือต่อประธานสภา เรื่อง รายงานการพิจารณาศึกษาการขยายสัญญาสัมปทานทางด่วนและรถไฟฟ้า BTS ในการประชุมสภาผู้แทนราษฏร วันที่ 5 กันยายน 2562 ณ รัฐสภาใหม่ #พรรคเสรีรวมไทย</t>
  </si>
  <si>
    <t>161052211196800_422098015092217</t>
  </si>
  <si>
    <t>ตัวแทน 7 พรรคฝ่ายค้านร่วมแถลง ณ รัฐสภาใหม่ กรณีศาลรัฐธรรมนูญได้มีหนังสือแจ้งให้ทราบว่าศาลจะนัดอ่านคำวินิจฉัยกรณีความเป็นรัฐมนตรีของ พล.อ.ประยุทธ์ จันทร์โอชา และรมว.กลาโหม จะสิ้นสุดลงหรือไม่ ในวันที่ 18 กันยายนนี้ ซึ่งฝ่ายค้านขอหารือประธานสภาฯ โดยขอขยับวันอภิปรายขึ้นมาเป็นวันที่ 17 ก.ย. แทน อ่านต่อได้ที่..https://1th.me/6V9E</t>
  </si>
  <si>
    <t>161052211196800_422045318430820</t>
  </si>
  <si>
    <t>5 กันยายน 2562 ในการประชุมสภาผู้แทนราษฎร ที่มีนายชวน หลีกภัย ประธานสภาผู้แทนราษฎร เป็นประธานการประชุม นายวิรัตน์ วรศสิริน ส.ส.บัญชีรายชื่อ พรรคเสรีรวมไทย ได้ขอหารือถึงกรณี พล.อ.ประยุทธ์ จันทร์โอชา นายกรัฐมนตรีและรัฐมนตรีว่าการกระทรวงกลาโหม นำคณะรัฐมนตรี(ครม.) ถวายสัตย์ฯไม่ครบตามรัฐธรรมนูญ ว่า เรื่องนี้ยังไม่จบ พล.อ.ประยุทธ์ ไม่แสดงความรับผิดชอบ แต่พูดให้ประชาชนสับสนเข้าใจผิด จนผู้พิพากษาท่านหนึ่งออกมาปราบว่าอย่านำพระราชดำรัสมาตีความเป็นพระบรมราชวินิจฉัยในเรื่องความถูกผิดในการถวายสัตย์ฯ เพราะจะทำให้ประชาชนเข้าใจผิด โดยพยายามบิดเบือนให้เกิดความกลัว ไม่ให้มีการพูดถึง เรื่องจะได้เงียบๆไปเหมือนนาฬิกา 25 เรือนนั้น ตนคิดว่าเป็นสิ่งที่ไม่ได้ผล เพราะเรื่องนี้เป็นสิ่งที่ประชาชนมีความรักและศรัทธาสูงสุดในชีวิตที่ พล.อ.ประยุทธ์ ต้องตระหนักให้มาก “จึงขอหารือต่อประชุมเป็นครั้งที่ 4 เพราะประชาชนฝากถาม พล.อ.ประยุทธ์ ในฐานะผู้มีประสบการณ์ว่าคำถวายสัตย์ฯที่ขาดหายไปที่ว่า ทั้งจะรักษาไว้และปฏิบัติตามซึ่งรัฐธรรมนูญแห่งราชอาณาจักรไทยทุกประการนั้น หากใครไม่ถือปฏิบัติถือว่า เป็นกบฏฉีกรัฐธรรมนูญใช่หรือไม่ ดังนั้นกรณี พล.อ.ประยุทธ์ และ ครม. 35 คนกระทำผิดรัฐธรรมนูญ และเมื่อทราบก็ยังไม่แสดงความรับผิดชอบย่อมแสดงให้เห็นว่า ครม.รู้เห็น เป็นใจร่วมกันกระทำผิดรัฐธรรมนูญใช่หรือไม่” นายวิรัตน์ กล่าว คุณวิรัตน์ วรศสิริน ส.ส.บัญชีรายชื่อ พรรคเสรีรวมไทยปรึกษาหารือประธานสภาผู้แทนราษฎร เรื่องของปมถวายสัตย์ #พรรคเสรีรวมไทย</t>
  </si>
  <si>
    <t>161052211196800_422029221765763</t>
  </si>
  <si>
    <t>ดร.นภาพร เพ็ชร์จินดา ส.ส.จากพรรคเสรีรวมไทย และ ส.ส.จาก7พรรคฝ่ายค้าน รับหนังสือร้องเรียนจากพี่น้องประชาชน กรณีผลักดันให้มีการ(ร่าง)พ.ร.บ.บำนาญแห่งชาติ โดยเครือข่ายประชาชนเพื่อรัฐสวัสดิการ Welfare Watch Network ณ รัฐสภาใหม่ วันที่ 5 สิงหาคม 2562 #พรรคเสรีรวมไทย</t>
  </si>
  <si>
    <t>161052211196800_421541985147820</t>
  </si>
  <si>
    <t>น.พ.ประสงค์ บูรณ์พงค์ ส.ส. บัญชีรายชื่อพรรคเสรีรวมไทย ปรึกษาหารือตามข้อบังคับการประชุมสภาผู้แทนราษฎร 2562 ในเรื่องการบริหารงานที่ไม่เป็นธรรมของวิทยาลัยการบินนานาชาติ มหาวิทยาลัยนครพนม ณ.รัฐสภาใหม่ 4 กันยายน 2562</t>
  </si>
  <si>
    <t>161052211196800_419878648647487</t>
  </si>
  <si>
    <t>https://www.matichon.co.th/politics/news_1650938</t>
  </si>
  <si>
    <t>161052211196800_419370382031647</t>
  </si>
  <si>
    <t>https://www.matichon.co.th/politics/news_1649381</t>
  </si>
  <si>
    <t>161052211196800_415517619083590</t>
  </si>
  <si>
    <t>161052211196800_414791992489486</t>
  </si>
  <si>
    <t>นางสาวธนพร โสมทองแดง ส.ส.แบบบัญชีรายชื่อ พรรคเสรีรวมไทย หารือปัญหาความเดือดร้อนของพี่น้องประชานชน ต.แก่งเสี้ยนจ.กาญจนบุรี ไม่มีที่ทำกิน ไม่มีที่อยู่อาศัย และ ไม่มีระบบสาธารณูปโภค ณ.รัฐสภาใหม่ วันที่ 22 สิงหาคม 2562</t>
  </si>
  <si>
    <t>161052211196800_414465512522134</t>
  </si>
  <si>
    <t>นายแพทย์เรวัติ วิศรุตเวช ส.ส.บัญชีรายชื่อพรรคเสรีรวมไทย อภิปรายในที่ประชุมสภา ถึงการรับทราบรายงานผลการปฏิบัติงานประจำปี 2560 ขององค์การกระจายเสียงและแพร่ภาพสาธารณะแห่งประเทศไทย (ส.ส.ท.) ณ.รัฐสภาใหม่(เกียกกาย) วันที่ 21 สิงหาคม 2562</t>
  </si>
  <si>
    <t>161052211196800_414413639193988</t>
  </si>
  <si>
    <t>“รัฐมนตรียังรับเงินเดือนไม่ได้”นายวิรัตน์ วรศสิริน ส.ส.บัญชีรายชื่อ พรรคเสรีรวมไทย หารือในที่ประชุมสภาเป็นครั้งที่ 3 ถึงประเด็นที่ คณะรัฐบาล พล.อ.ประยุทธ์ ถวายสัตย์ฯ ไม่ครบถ้วนตามรัฐธรรมนูญ ณ.รัฐสภาใหม่(เกียกกาย) วันที่ 21 สิงหาคม 2562</t>
  </si>
  <si>
    <t>161052211196800_414421649193187</t>
  </si>
  <si>
    <t>นพ.ประสงค์ บูรณพงค์ สมาชิกสภาผู้แทนราษฏร์แบบบัญชีรายชื่อ พรรคเสรีรวมไทย ตั้งกระทู้ถามสด ต่อ คุณสุริยะ จึงรุ่งเรืองกิจ รัฐมนตรีกระทรวงอุสาหกรรม ในเรื่องความเดือดร้อนของประชาชนที่อยู่ในพื้นที่ ตำบลคำป่าหลาย อำเภอเมืองมุกดาหาร จังหวัดมุกดาหาร ที่รัฐบาลจะอนุญาตให้เอกชนมาทำเหมืองหินในพื้นที่ทำกินของประชาชนชาวคำป่าหลาย ณ.รัฐสภาใหม่(เกียกกาย) วันที่ 21 สิงหาคม 2562</t>
  </si>
  <si>
    <t>161052211196800_414405712528114</t>
  </si>
  <si>
    <t>พล.ต.ท. วิศณุ ม่วงแพรสี สมาชิกสภาผู้แทนราษฎรพรรคเสรีรวมไทย หารือต่อประธานในสภา กรณี ส.ส.พรรคพลังประชารัฐ ใช้วาจาต่อว่า เจ้าหน้ที่ตำรวจ ขณะลงพื้นที่จังหวัดภูเก็ต ที่กำลังเป็นประเด็นในสังคมอยู่ตอนนี้โดยเสนอให้ประธานสภา สอบสวนว่าการกระทำดังกล่าว เป็นการกระทำที่ผิด เข้าข่ายขัดรัฐธรรมนูญตามมาตรา 185 และมาตรา 139 หรือไม่</t>
  </si>
  <si>
    <t>161052211196800_414370015865017</t>
  </si>
  <si>
    <t>พล.ต.อ.เสรีพิศุทธ์ เตมียเวส หัวหน้าพรรคเสรีรวมไทย ยื่นหนังสือต่อประธานสภา เรื่อง ขอให้ประธานสภาผู้แทนราษฎรซึ่งปฏิบัติหน้าที่ประธานรัฐสภา และประธานวุฒิสภาซึ่งปฏิบัติหน้าที่รองประธานรัฐสภา แสดงความรับผิดชอบด้วยการลาออกจากตำแหน่ง โดยมีเนื้อหา 4 หัวข้อหลัก . . ๑. ข้าพเจ้า พล.ต.อ.เสรีพิศุทธ์ เตมียเวส สมาชิกสภาผู้แทนราษฎร พรรคเสรีรวมไทย ได้พิจารณาแล้วเห็นว่าการปฏิบัติหน้าที่ของท่านทั้งในฐานะประธานสภาผู้แทนราษฎร และประธานรัฐสภา และประธานวุฒิสภาในฐานะรองประธานรัฐสภา ในการประชุมเพื่อพิจารณา ให้ความเห็นชอบบุคคลซึ่งสมควรได้รับแต่งตั้งเป็น นายกรัฐมนตรี ตามมาตรา ๒๗๒ ของ รัฐธรรมนูญแห่งราชอาณาจักรไทย เมื่อวันที่ ๕ มิถุนายน ๒๕๖๒ และการประชุมเพื่อให้คณะรัฐมนตรีแถลงนโยบายต่อรัฐสภา ตามมาตรา ๑๖๒ ของรัฐธรรมนูญแห่งราชอาณาจักรไทย เมื่อวันที่ ๒๕ และ วันที่ ๒๖ กรกฎาคม ๒๕๖๒ ตามสําเนาหนังสือที่ส่งมาด้วย ๑, ๒ และ ๔ เป็น การกระทําที่ฝ่าฝืนรัฐธรรมนูญมาตรา ๑๕๙ วรรคสอง ประกอบมาตรา ๒๗๒ วรรคแรก และ มาตรา ๖ , มาตรา ๔๙ มาตรา ๑๖๑ มาตรา ๑๖๒ ประกอบมาตรา ๓ วรรคสอง มาตรา ๕ วรรคแรก , มาตรา ๘๐ วรรคสี และวรรคห้า , มาตรา ๑๑๔ และมาตรา ๑๑๙ ไม่เหมาะสมที่จะ ดํารงตําแหน่งและปฏิบัติหน้าที่อันมีเกียรติอีกต่อไป สมควรพิจารณาตนเองด้วยการลาออกจาก ตําแหน่งเพื่อเปิดโอกาสให้บุคคลที่มีความรู้ความสามารถ มีความเป็นกลาง และมีความเหมาะสมที่ จะปฏิบัติหน้าที่ โดยไม่นํารัฐสภาซึ่งเป็นฝ่ายนิติบัญญัติไปรับใช้คณะรัฐมนตรีซึ่งเป็นฝ่ายบริหาร ทั้งนี้เพื่อให้เป็นไปตามรัฐธรรมนูญ กฎหมาย และหลักนิธิธรรม เพื่อประโยชน์ส่วนรวมของ ประเทศชาติและความผาสุขของประชาชนโดยรวม . . ๒. การประชุมเพื่อพิจารณาให้ความเห็นชอบบุคคลซึ่งสมควรได้รับแต่งตั้งเป็น นายกรัฐมนตรีเมื่อวันที่ ๕ มิถุนายน ๒๕๖๒ เป็นการฝ่าฝืนรัฐธรรมนูญแห่งราชอาณาจักรไทย พ.ศ. ๒๕๖๐ มาตรา ๑๕๔ วรรคสอง ประกอบมาตรา ๒๗๒ วรรคแรก . . ๓. การประชุมเพื่อให้คณะรัฐมนตรีแถลงนโยบายต่อรัฐสภาตามมาตรา ๑๖๒ ของรัฐธรรมนูญแห่งราชอาณาจักรไทย เมื่อวันที่ ๒๕ และวันที่ ๒๖ กรกฎาคม ๒๕๖๒ เป็นการฝ่า ฝืนรัฐธรรมนูญแห่งราชอาณาจักรไทย พ.ศ.๒๕๖๐ มาตรา ๑๖๑ และมาตรา ๑๖๒ . . ๔. จากข้อเท็จจริง ข้อกฎหมาย และพยานหลักฐานต่างๆ ดังกล่าวข้างต้น ข้าพเจ้า พิจารณาเห็นว่าประธานรัฐสภาและรองประธานรัฐสภาได้ดําเนินการประชุมรัฐสภาเพื่อพิจารณา ให้ความเห็นชอบบุคคลซึ่งสมควรได้รับแต่งตั้งเป็นนายกรัฐมนตรีเมื่อวันที่ ๕ มิถุนายน ๒๕๖๒ เป็น การขัดหรือแย้งต่อรัฐธรรมนูญมาตรา ๑๕๔ วรรคสอง และมาตรา ๒๗๒ วรรคแรก . . นอกจากนั้นยังดําเนินการประชุมการแถลงนโยบายของคณะรัฐมนตรีต่อรัฐสภาเมื่อวันที่ ๒๕ และวันที่ ๒๖ กรกฎาคม ๒๕๖๒ ยังขัดหรือแย้งต่อรัฐธรรมนูญมาตรา ๑๖๑ และมาตรา ๑๖๒ อีกด้วย การที่ ประธานรัฐสภาและรองประธานรัฐสภาละเลยไม่ควบคุมการประชุมรัฐสภาให้เป็นไปตามระเบียบ ข้อบังคับ กฎหมาย และรัฐธรรมนูญที่บัญญัติไว้ ทั้งๆที่ข้าพเจ้าก็ได้พยายามอธิบายทั้งข้อเท็จจริง และข้อกฎหมายให้ประธานรัฐสภาและรองประธานรัฐสภาทราบเพื่อที่จะได้ควบคุมการประชุมให้ ถูกต้องเป็นไปตามระเบียบข้อบังคับ กฎหมาย และรัฐธรรมนูญ แต่ประธานรัฐสภาและรอง ประธานรัฐสภาก็ไม่รับฟัง และยังไม่ยอมวินิจฉัยให้หมดสิ้นกระแสความ ทั้งยังมีพฤติการณ์กีด กั้นไม่ให้ข้าพเจ้า นายวิรัตน์ วรศสิริน และนายปิยบุตร แสงกนกกุล ได้แสดงพยานหลักฐานทั้ง ข้อเท็จจริงและข้อกฎหมายประกอบการอภิปรายอีก โดยเฉพาะประเด็นการถวายสัตย์ปฏิญาณ ต่อพระมหากษัตริย์ของ พล.อ.ประยุทธ์ จันทร์โอชา นายกรัฐมนตรี และคณะรัฐมนตรีเมื่อวันที่ ๑๖ กรกฎาคม ๒๕๖๒ ไม่ถูกต้องครบถ้วนตามมาตรา ๑๖๑ ของรัฐธรรมนูญแห่งราชอาณาจักร ไทย แต่ขณะนี้ พล.อ.ประยุทธ์ จันทร์โอชา ก็ได้ออกมารับสารภาพแล้วว่าถวายสัตย์ปฏิญาณไม่ ถูกต้องครบถ้วนตามที่รัฐธรรมนูญบัญญัติไว้ โดยขอเป็นผู้รับผิดชอบเรื่องนี้แต่เพียงผู้เดียวนั้นคงจะ ไม่ถูกต้อง เพราะคณะรัฐมนตรีมีหน้าที่บริหารราชการแผ่นดินตามหลักความรับผิดชอบร่วมกัน ตามรัฐธรรมนูญมาตรา ๑๕๘ วรรคแรก อีกทั้งมิใช่ว่า พล.อ.ประยุทธ์ จันทร์โอชา จะกล่าวถวาย สัตย์ปฏิญาณไม่ถูกต้องครบถ้วนตามรัฐธรรมนูญเพียงคนเดียวเท่านั้น รัฐมนตรีทุกคนที่กล่าวถวายสัตย์ปฏิญาณตามย่อมถือได้ว่าถวายสัตย์ปฏิญาณไม่ถูกต้องครบถ้วนตามรัฐธรรมนูญเช่นเดียวกัน จึงต้องร่วมรับผิดชอบด้วยกันทั้งคณะ เมื่อข้อเท็จจริงเป็นดังที่กล่าวมา ผู้ที่รู้เห็นเป็นใจเปิดโอกาส ให้ พล.อ.ประยุทธ์ จันทร์โอชา ได้ดํารงตําแหน่งนายกรัฐมนตรีอีกเป็นครั้งที่สอง และปิดกั้น ไม่ให้ข้าพเจ้าได้แสดงพยานหลักฐานการอภิปรายในประเด็นที่ พล.อ.ประยุทธ์ จันทร์โอชา นํา คณะรัฐมนตรีเข้าเฝ้าถวายสัตย์ปฏิญาณไม่ถูกต้องครบถ้วนตามรัฐธรรมนูญแห่งราชอาณาจักร ไทยมาตรา ๑๖๑ ก็จะต้องเป็นผู้ร่วมรับผิดชอบในการกระทําครั้งนี้ด้วย เพราะมีผลประโยชน์ ร่วมกับ พล.อ.ประยุทธ์ จันทร์โอชา โดยตรงดังที่ข้าพเจ้าได้เรียนข้อเท็จจริงไว้แล้วในข้อ ๓.๔ อีก ทั้ง พล.อ.ประยุทธ์ จันทร์โอชา ยังเคยมีพฤติการณ์ล้มล้างการปกครองระบอบประชาธิปไตยอันมี พระมหากษัตริย์ทรงเป็นประมุขด้วยการยึดอํานาจจากรัฐบาล น.ส.ยิ่งลักษณ์ ชินวัตร นายกรัฐมนตรี เมื่อวันที่ ๒๒ พฤษภาคม ๒๕๕๗ แล้วฉีกรัฐธรรมนูญแห่งราชอาณาจักรไทย พ.ศ. ๒๕๕๐ ทิ้ง ร่างรัฐธรรมนูญ พ.ศ.๒๕๖๐ ขึ้นบังคับใช้ในปัจจุบัน การที่ พล.อ.ประยุทธ์ จันทร์โอชา ไม่ยอมกล่าวถ้อยคํา “ทั้งจะรักษาไว้และปฏิบัติตามซึ่งรัฐธรรมนูญแห่งราชอาณาจักรไทยทุก ประการ” ในการนําคณะรัฐมนตรีกล่าวถวายสัตย์ปฏิญาณต่อพระมหากษัตริย์เมื่อวันที่ ๑๖ กรกฎาคม ๒๕๖๒ นั้น จึงย่อมเล็งเห็นผลได้ว่าจิตใต้สํานึกของ พล.อ.ประยุทธ์ จันทร์โอชา ไม่ ยึดมั่นในการปกครองระบอบประชาธิปไตยอันมีพระมหากษัตริย์ทรงเป็นประมุข ทําให้ไม่สนใจ ที่จะปฏิบัติตามรัฐธรรมนูญแห่งราชอาณาจักรไทย พ.ศ.๒๕๖๐ และอาจจะทําการปฏิวัติ รัฐประหารฉีกรัฐธรรมนูญฉบับนี้ทิ้งอีกครั้ง จึงได้ตัดข้อความประโยคสุดท้ายของรัฐธรรมนูญ ดังกล่าวออกไป ไม่ยอมถวายสัตย์ปฏิญาณให้ครบถ้วนตามที่รัฐธรรมนูญบัญญัติไว้ ประธานรัฐสภา และรองประธานรัฐสภาจึงควรที่จะใช้ความรอบคอบรัดกุมและวิจารณญาณในฐานะที่ได้รับพระ บรมราชโองการโปรดเกล้าฯให้ดํารงตําแหน่งอันทรงเกียรติยิ่งเป็นประมุขของฝ่ายนิติบัญญัติ ควรจะควบคุมการประชุมรัฐสภาให้เป็นไปตามระเบียบข้อบังคับ กฎหมาย และรัฐธรรมนูญอย่าง เคร่งครัด วางตัวเป็นกลางไม่ยอมให้ฝ่ายนิติบัญญัติตกเป็นเครื่องมือรับใช้ฝ่ายบริหาร หากประธาน รัฐสภาและรองประธานรัฐสภาได้ใช้ความรู้ความสามารถปฏิบัติหน้าที่อย่างเคร่งครัดไม่เอนเอียง เข้าข้างฝ่ายหนึ่งฝ่ายใดแล้ว เหตุการณ์ที่ข้าพเจ้ากราบเรียนมาทั้งหมดคงจะไม่เกิดขึ้น การดํารงตําแหน่งนายกรัฐมนตรีของ พล.อ.ประยุทธ์ จันทร์โอชา ก็จะไม่มัวหมอง การแถลงนโยบายของ คณะรัฐมนตรีก็จะเป็นไปตามครรลองครองธรรม ได้รัฐบาลที่ถูกต้องตามกฎหมายบริหารราชการ แผ่นดิน ไม่ต้องตกเป็นขี้ปากของชาวบ้านและคนต่างชาติเช่นทุกวันนี้ อย่าให้การกระทําของ ประธานรัฐสภาและรองประธานรัฐสภาเป็นการสนับสนุนกลุ่มบุคคลที่อาจจะคิดล้มล้างการ ปกครองระบอบประชาธิปไตยอันมีพระมหากษัตริย์ทรงเป็นประมุขตามมาตรา ๔๔ วรรคแรก ของ รัฐธรรมนูญแห่งราชอาณาจักรไทย พ.ศ. ๒๕๖๐ อีกเลย อย่าให้ผู้ใดตําหนิว่าวางตนไม่เป็นกลางใน การปฏิบัติหน้าที่ตามมาตรา ๘๐ วรรคสี่ วรรคห้า และมาตรา ๑๑๙ วรรคสอง โดยประธานรัฐสภา และรองประธานรัฐสภาจะต้องกระทําตนเป็นผู้แทนปวงชนชาวไทย ไม่ยอมอยู่ในความผูกมัดแห่ง อาณัติมอบหมายหรือความครอบงําใดๆ และต้องปฏิบัติหน้าที่ด้วยความซื่อสัตย์สุจริตเพื่อ ประโยชน์ส่วนรวมของประเทศชาติและความผาสุขของประชาชนโดยรวม โดยปราศจากการ ขัดกันแห่งผลประโยชน์ตามรัฐธรรมนูญมาตรา ๑๑๔ . . ประเด็นนี้ข้าพเจ้าเคยหารือต่อนายสุชาติ ตันเจริญ รองประธานสภา ผู้แทนราษฎร ซึ่งทําหน้าที่ประธานที่ประชุมเพื่อให้ประธานสภาผู้แทนราษฎรได้ตอบข้อหารือของ ข้าพเจ้าในสภาผู้แทนราษฎร แต่ก็ไม่ได้รับคําตอบ จึงจําเป็นต้องทวงถามหาสปิริตของบุคคลซึ่งทํา หน้าที่ประมุขของฝ่ายนิติบัญญัติทั้งประธานรัฐสภาและรองประธานรัฐสภาให้รับผิดชอบในเรื่องนี้ ด้วยการแสดงความรับผิดชอบขอลาออกจากตําแหน่งเพื่อให้ผู้อื่นที่เหมาะสมปฏิบัติหน้าที่แทน ต่อไป เพื่อเกียรติยศของสภาผู้แทนราษฎร สมาชิกสภาผู้แทนราษฎรทุกท่าน รวมทั้งข้าราชการ สํานักงานเลขาธิการสภาผู้แทนราษฎรทุกคน ไม่ให้ตกอยู่ใต้อาณัติหรือถูกครอบงําโดยฝ่ายบริหารอีกต่อไป . . ขอแสดงความนับถืออย่างยิ่ง ( พล.ต.อ.เสรีพิศุทธ์ เตมียเวส) สมาชิกสภาผู้แทนราษฎร พรรคเสรีรวมไทย</t>
  </si>
  <si>
    <t>อนาคตใหม่/ก้าวไกล,พลังประชารัฐ</t>
  </si>
  <si>
    <t>161052211196800_414320999203252</t>
  </si>
  <si>
    <t>ดร.นภาพร เพ็ชร์จินดา ตัวแทนพรรคเสรีรวมไทย ร่วมแถลงข่าว 7พรรคฝ่ายค้าน รับหนังสือจากประชาชนเรื่อง การประสานงานและตรวจสอบ การปฏิบัติหน้าที่ของอุสาหกรรม จังหวัดสิงห์บุรี ในการดำเนินการพิจารณา การขออนุญาตประกอบกิจการโรงงานกระดาษและถ่านหินไฟฟ้า 9.9เมกะวัตต์ บริษัท ซีเอเอส เปเปอร์มิลล์ จำกัด ซึ่งมีแนวโน้มกระทบต่อทรรัพยากรธรรมชาติในเขตชุมชน ต.โพกรวม อ.เมือง จ.สิงห์บุรี #ฝ่ายค้านเพื่อประชาชน</t>
  </si>
  <si>
    <t>161052211196800_411467939488558</t>
  </si>
  <si>
    <t>ดร.ปิติพงษ์ เต็มเจริญ โฆษกพรรคเสรีรวมไทย ทำหน้าที่เป็นกรรมาธิการวิสามัญ พิจารณาร่างข้อบังคับสภาผู้แทนราษฎร เรื่องให้อำนาจ วิปฝ่ายค้าน ตั้งที่ปรึกษา ผู้ชำนาญการ ตามข้อ 95 . #เสรีรวมไทย #วิปฝ่ายค้าน #ประชุมสภา</t>
  </si>
  <si>
    <t>161052211196800_411375246164494</t>
  </si>
  <si>
    <t>15 สิงหาคม 2562 อาคารรัฐภาใหม่ เกียกกาย กลุ่มเพื่อนตะวันออกยื่นหนังสือ7พรรคฝ่ายค้านร้องผังEECชี้ขอให้ศึกษาและตรวจสอบผลกระทบโครงการดำเนินโครงการ EECหวั่นเอื้อประโยชน์กลุ่มทุน เร่งรัดเดินโครงการกระทบชาวประมงริมแม่น้ำบางประกง โดยการพิจารณาแผนผังการใช้ประโยชน์ที่ดิน EEC หรือผังเมือง EECที่เป็นข่าวช่วง ตลอด1เดือนที่ผ่านมา . กลุ่มเพื่อนตะวันออกจากจังหวัดฉะเชิงเทรา พยายามใช้ทุกช่องทางเพื่อให้รัฐทบทวนผังเมือง EECซึ่งมีปัญหาหลายบริเวณมาก โดยมีปัญหา 8 บริเวณด้วยกัน กลุ่มเพื่อนตะวันออกเป็นชาวบ้านกลุ่มเล็กๆ ไม่มีโอกาสเห็นผังเมือง เพราะที่ผ่านมา ได้เดินทางไปสำนักงาน EECเพื่อไปขอเอกสารชิ้นนี้ เอกสารชิ้นดังกล่าว ซึ่งจะมีประกาศใช้ ทางกลุ่มเห็นว่า มีการรอนสิทธิ์ประชาชนในสามจังหวัด ที่ไม่มีการเปิดเผยให้ประชาชนได้รับรู้ทางด้านตัวแทนมีความเห็นว่าจากเอกสารดังกล่าวมีปัญหามีการกำหนดการใช้ประโยชน์ที่ดินที่ไม่สอดคล้องกับสภาพหรือศักยภาพของพื้นที่เป็นพื้นที่พัฒนาอุตสาหกรรมเช่น ริมแม่น้ำบางปะกง การประปา ดูเหมือนว่า ความพยายามในการตั้งกรรมธิการ เพื่อตรวจสอบเรื่องนี้อย่างจริงจังไม่เป็นผล กลุ่มเพื่อนตะวันออก อยากให้พรรคฝ่ายค้านทำให้เกิดกรรมาธิการเพื่อตรวจสอบเรื่องดังกล่าวโดยเฉพาะเรื่องผังเมือง มีความจำเป็นอย่างยิ่งที่ต้องชะลอเพื่อให้มีการทบทวนเพราะไม่มีความจำเป็นจริง ๆ ที่ต้องเร่งรัด แต่ถ้าผังนี้ถูกเร่งรัดประกาศใช้ จะเป็นการเอื้อประโยชน์ให้กับคนกลุ่มน้อยเป็นบริษัทเอกชนไม่กี่บริษัท . แต่หากโครงการดังกล่าวมีการดำเนินการต่อไปจะส่งผลกระทบต่อประชาชน และจะสร้างผลกระทบให้กับพี่น้องประชาชนส่วนใหญ่ยกตัวอย่างเช่นแม่น้ำบางปะกงทุกคนพึ่งพาอาศัยทั้งอุปโภคบริโภคอาชีพเพาะเลี้ยงสัตว์น้ำวันนี้ขอให้พรรคฝ่ายค้านช่วยกลุ่มเพื่อนตะวันออกด้วย #เสรีรวมไทย #ฝ่ายค้านเพื่อประชาชน #EEC #เพื่อนตะวันออก</t>
  </si>
  <si>
    <t>161052211196800_411363922832293</t>
  </si>
  <si>
    <t>วันนี้เวลา 11.00 น. ประชาชนชาวต.ทุ่งพระ อ.คอนสาร จ.ชัยภูมิ ขอเข้าพบตัวแทนฝ่ายค้านทั้ง 7 พรรค และ สื่อมวลชน เพื่อยื่นหนังสือขอความเป็นธรรมในกรณี ประชาชนบ้านบ่อแก้วจำนวนกว่า 46 หลังคาเรือนโดนติดหมายบังคับคดี จากองค์การอุสาหกรรมป่าไม้ ขับไล่ประชาชนออกจากพื้นที่ทำกินที่ ทั้งที่มีการพิสูจน์สิทธิแล้วว่าประชาชนอยู่มาก่อนป่า ซึ่งจะมีผลดำเนินการขับไล่ ในวันที่ 27 สิงหาคมนนี้ ทางตัวแทนชาวบ้านถึงกับหลั่งน้ำตา ตัดพ้อ ขอความเป็นธรรม พร้อมกล่าว "จะให้เราไปอยู่ที่ไหน...และรัฐบาลที่ผ่านมาไหนรับปากกับประชาชน ว่าจะช่วยเหลือประชาชน แต่ไม่เคยช่วยพวกเราเลย " . #เสรีรวมไทย #ฝ่ายค้านเพื่อประชาชน</t>
  </si>
  <si>
    <t>161052211196800_411307666171252</t>
  </si>
  <si>
    <t>พล.ต.ท วิศณุ ม่วงแพรสี ส.ส.แบบบัญชีรายชื่อพรรคเสรีรวมไทย หารือต่อที่ประชุมสภา ในปัญหาของประชาชนในจังหวัดภูเก็ต เกี่ยวกับโครงการลดอุบัติเหตุทางท้องถนน ในพื่นที่อำเภอเมืองจังหวัดภูเก็ต เขานาคเกิด ไปยังหาดป่าตองซึ่งมีอุบัติเหตุเกิดขึ้นบ่อย โดยคุณวิศณุ เสนอการทำอุโมงเพื่อลดอุบัติเหตุดังกล่าว #เสรีรวมไทย #ประชุมสภา #ภูเก็ต</t>
  </si>
  <si>
    <t>161052211196800_410964516205567</t>
  </si>
  <si>
    <t>"เสรีรวมไทย" หารือปมถวายสัตย์ฯ ฝากถึงนายก ไม่รับผิดชอบต่อประชาชน . นายวิรัตน์ วรศสิริน ส.ส.บัญชีรายชื่อ พรรคเสรีรวมไทย หารือ ถึงประเด็นที่ คณะรัฐบาล พล.อ.ประยุทธ์ ถวายสัตย์ฯไม่ครบถ้วนตามมาตรา 161 ของรัฐธรรมนูญ เนื้อหาใจความสำคัญ คุณวิรัตน์ ได้กล่าวไว้ว่า "กรณีการถวายสัตย์ฯ เป็นปัญหาที่สร้างความเดือดร้อนกังวลใจต่อประชาชน และไม่รับผิดชอบต่อความรู้สึกประชาชน ซึ่งพล.อ.ประยุทธ์ เคยนำถวายสัตย์ฯมาหลายครั้ง แต่ไม่เคยผิดเลย แต่ครั้งนี้ เตรียมกระดาษแผ่นเล็กๆ ที่เตรียมมาเอง ซึ่งไม่มีข้อความเกี่ยวกับรัฐธรรมนูญ " ประโยคสุดท้ายถูกปิดไมค์ “ในยุคปฏิรูปประเทศ เรามีนาฬิกา 25 เรือนเป็นมาตรฐานผิดๆแล้ว อย่ามีการกระทำที่มิบังควรเป็นบรรทัดฐานผิดๆอีกเลย” #เสรีรวมไทย #ถวายสัตย์ฯ #วิรัตน์</t>
  </si>
  <si>
    <t>161052211196800_409594779675874</t>
  </si>
  <si>
    <t>161052211196800_408405289794823</t>
  </si>
  <si>
    <t>161052211196800_407790726522946</t>
  </si>
  <si>
    <t>พล.ต.อ เสรีพิศุทธ์ เตมียเวส หัวหน้าพรรคเสรีรวมไทยและสมาชิกสภาผู้แทนแทนราษฎรแบบบัญชีรายชื่อ พรรคเสรีรวมไทย ตั้งคำถามต่อ คุณสุชาติ ต้นเจริญ รองประธานสภา " หากนักการเมืองกล่าวคำถวายสัตย์ฯไม่ครบ ท่านประธาน จะให้ปฎิบัติหน้าที่ต่อไหม ? " ในการประชุมสภา " การปรึกษาหารือของสมาชิกสภาผู้แทนราษฎร " ณ อาคารรัฐสภาใหม่ (เกียกกาย) 7 สิงหาคม 2562 #เสรีพิศุทธ์ #พรรคเสรีรวมไทย #ประชุมสภา #ถวายสัตย์ปฎิญาณ</t>
  </si>
  <si>
    <t>161052211196800_407788799856472</t>
  </si>
  <si>
    <t>พล.ต.อ.เสรีพิศุทธ์ เตมียเวส ถามประธานสภา วันนี้พล.อ.ประยุทธ์ ยอมรับถวายสัตย์ผิดรัฐธรรมนูญ คุณชวน หลีกภัยจะรับผิดชอบอย่างไร กรณีไม่ให้อภิปรายแสดงหลักฐานต่อสภา"</t>
  </si>
  <si>
    <t>161052211196800_407766556525363</t>
  </si>
  <si>
    <t>ดร.นภาพร เพ็ชร์จินดา สมาชิกสภาผู้แทนราษฎร พรรคเสรีรวมไทย หารือประธานสภา กรณีคืนใบอนุญาติ TV Digital กระทบพนักงานนับพัน</t>
  </si>
  <si>
    <t>161052211196800_407543016547717</t>
  </si>
  <si>
    <t>วิวาทะเหรียญรามากลางสภา พี่ 'เสรีพิศุทธ์' ถึงน้อง 'ประยุทธ์' ที่มาเหรียญกล้าหาญชั้นสูงสุด</t>
  </si>
  <si>
    <t>161052211196800_407522543216431</t>
  </si>
  <si>
    <t>161052211196800_407348996567119</t>
  </si>
  <si>
    <t>คุณวิรัตน์ วรศสิริน สมาชิกสภาผู้แทนราษฎรพรรคเสรีรวมไทย อภิปรายเกี่ยวกับเรื่องการถวายสัตย์ปฏิญาณตนก่อนเข้าปฏิบัติหน้าที่ ไม่ครบถ้วนตามรัฐธรรมนูญ มาตรา 161 ในการประชุมสภา " การปรึกษาหารือของสมาชิกสภาผู้แทนราษฎร " ณ อาคารรัฐสภาใหม่ (เกียกกาย) 7 สิงหาคม 2562</t>
  </si>
  <si>
    <t>161052211196800_406812113287474</t>
  </si>
  <si>
    <t>ตัวแทนพรรคเสรีรวมไทย รับเรื่องร้องทุกข์ปชช.130ครอบครัว หมู่4 ต.แก่งเสี้ยน อ.เมือง จ.กาญจนบุรี เรื่องที่ดินที่อยู่อาศัย ที่ทำการเกษตร ปลูกบ้าน ขอไฟฟ้าไม่ได้ ถูกทหารแจ้งความบุกรุกที่ดินของรัฐ ข้อเท็จจริงอาศัยมา40กว่าปี เสียภาษีทุกปีมีใบ ภบท.5 ชาวบ้านเดือดร้อน ไร้ที่อาศัยทำกิน ทราบจากชาวบ้านม.4ว่า ทหารจะเอาที่คืน เพื่อนำไปจัดสรรสร้างบ้านประชารัฐ เพื่อขายให้ราชการเท่านั้น ปช.ที่ม.4บ้านแม่ชี บ่ายวานนี้</t>
  </si>
  <si>
    <t>161052211196800_404157326886286</t>
  </si>
  <si>
    <t>พล.ต.อเสรีพิศุทธ์ เตมียเวส เปิดไม้เด็ด!! สู่แผน....เผด็จศึก คว่ำรัฐบาล ห้ามพลาด!! ทางช่อง bright TV</t>
  </si>
  <si>
    <t>161052211196800_404139946888024</t>
  </si>
  <si>
    <t>วันนี้เวลา 20.15น ขอเชิญติดตามชมรายการทุบประเด็น ที่ พล.ต.อเสรีพิศุทธ์ เตมียเวส จะเปิดไม้เด็ด!! สู่แผน....เผด็จศึก คว่ำรัฐบาล คืนนี้ห้ามพลาด!! ทางช่อง bright TV</t>
  </si>
  <si>
    <t>161052211196800_404051973563488</t>
  </si>
  <si>
    <t>คุณกำลังรับชมการถ่ายทอดสด คุยทุกเรื่องกับ พล.ต.อ.เสรีพิศุทธ์ เตมียเวส ครั้งแรกในสภาฯ ของ "เสรีพิศุทธ์" ในรายการคุยเฉียบคม ทางเดลินิวส์Live</t>
  </si>
  <si>
    <t>161052211196800_401721550463197</t>
  </si>
  <si>
    <t>ขอพระองค์ทรงพระเจริญ</t>
  </si>
  <si>
    <t>161052211196800_402131743755511</t>
  </si>
  <si>
    <t>161052211196800_401789860456366</t>
  </si>
  <si>
    <t>นพ.เรวัต วิศรุตเวช สมาชิกสภาผู้แทนราษฏร พรรคเสรีรวมไทย ร่วมอภิปราย ในการประชุมสภา "การแถลงนโยบายรัฐบาล พลเอกประยุทธ์ จันทร์โอชา" โดยมีเนื้อหาที่อภิปรายนโยบายด้านสุขภาพของรัฐบาล เรื่องโครงการหลักประกันสุขภาพถ้วนหน้า ที่เป็นสวัสดิการของพี่น้องประชาชนคนไทย</t>
  </si>
  <si>
    <t>161052211196800_401304623838223</t>
  </si>
  <si>
    <t>#คลิปเต็ม เชิญเสรีพิศุทธ์ ออกห้องประชุม / เจ้าตัวยันพูด “คำไหน คำนั้น” / ประยุทธ์ ฟิวส์ขาด ประกาศไม่นับพี่น้อง . 25 ก.ค. 2562 (สำนักงานใหญ่ ทีโอที) - พล.ต.อ.เสรีพิศุทธ์ เตมียเวส สมาชิกสภาผู้แทนราษฎร แบบบัญชีรายชื่อ พรรคเสรีรวมไทย ชำแหละนโยบายรัฐบาลพล.อ.ประยุทธ์ จันทร์โอชา พุ่งเป้าไปที่ คุณสมบัติของผู้ดำรงตำแหน่งนายกรัฐมนตรี รัฐมนตรี ว่าจะมีความสามารถบริหารประเทศ ตามนโยบายที่แถลงไปได้หรือไม่ แต่เกิดการประท้วงกันวุ่นวาย เมื่อส.ส.ฝ่ายรัฐบาล ให้พล.ต.อ.เสรีพิศุทธ์ ถอนคำพูดว่า “โกงเลือกตั้งมา” ที่ประชุมพัก 10 นาที กลับมาก็ยังวุ่นวาย จนประธานเชิญพล.ต.อ.เสรีพิศุทธ์ ออกจากห้องประชุม . พล.ต.อ.เสรีพิศุทธ์ เริ่มอภิปรายว่า “ผมรู้สึกดีใจที่นายกรัฐมนตรี และคณะรัฐมนตรี มาร่วมเวทีมาแถลงนโยบายและมาร่วมอภิปรายของสมาชิกสภาผู้แทนราษฎร ฝ่ายรัฐบาล ฝ่ายค้าน และท่านสมาชิกวุฒิสภา ในวันนี้ ผมอยู่บ้าน ผมไม่ได้เห็นท่านนายก ท่านพล.อ.ประวิตร หรือใคร ๆ นานแล้ว เพราะเราเจอกันทั้งแต่โน้น รับราชการกันอยู่ หลังจากนั้น ก็ไม่ได้เจอกันเลย ผมเจอท่านทางทีวี . ผมเปิดทีวีดู ลูกชายผมปิดทีวีทุกที ถามลูกว่าทำไม ปิด เขาบอกไม่ขอบ แต่ผมชอบ จะเอายังไงดี เราเป็นประชาธิปไตย พ่อชอบ ลูกไม่ชอบ ก็ไม่เป็นไร เราประชาธิปไตย วันนี้ กล้องทีวีถ่ายเยอะแยะเลย ผมเลยต้องถามพล.อ.ประวิตร หรือพี่ป้อม ของผมหน่อยว่า นาฬิกายืมเพื่อนมา คืนไปหรือยังครับ ผมไม่ได้เสียดสีนะ เพราะกล้องถ่ายเห็น เดี๋ยวมันจะเป็นเรื่องอีก ผมเตือนท่าน ผมเป็นน้องท่านไม่เป็นไร ผมไม่มีปัญหา แต่คนอื่น ผมไม่รับผิดชอบ ว่าจะคิดอย่างไรบ้าง ท่านช่วยดูตัวเองด้วยแล้วกัน . ท่านประธานครับ ในการเลือกตั้งครั้งที่ผ่านมา ผมคิดว่า ผมเป็นหัวหน้าพรรคที่ลงพื้นที่มากที่สุด ท่าจะเห็นว่า ผมไม่มีส.ส.เขตซักคน เพราะผู้สมัครผมไม่ค่อยมีชื่อเสียง ผมต้องตระเวนลงพื้นที่หาเสียงให้ผู้สมัคร ทั่วประเทศ เพราะฉะนั้น ผมจึงมีโอกาสพบปะพี่น้องประชาชนมาก หรือแม้กระทั่งเลือกตั้งเสร็จแล้ว ถ้าว่าง ถ้ามีโอกาส ผมก็ยังพบกับพี่น้องประชาชนอยู่ การพบพี่น้องประชาชน พี่น้องบอกผมว่า ท่านายกรัฐมนตรี เป็นนายก ฯ สองสมัย ไม่สง่างามเลย ครั้งแรก ก็ปล้นเขามา ครั้งที่สองก็โกงเขามา ผมบอกผมไม่เชื่อ เพราะผมเป็นนักเรียนเตรียมทหาร ท่านก็เป็นนักเรียนเตรียมทหาร แต่ผมแยกเหล่าไปเรียนตำรวจ ท่านประวิตรเป็นรุ่นพี่ผมสองปี ส่วนท่านประยุทธ์ ท่านอนุพงษ์ ก็หลังผม หลังจากนั้น ผมไปเรียนตำรวจ ท่านไปเรียนจปร. ผมบอกว่าสถาบัน เขาไม่สอนคนมาโกงหรอก เขาสอนให้ซื่อสัตย์ สุจริต ปฏิบัติหน้าที่ เพื่อชาติ และประชาชน ยิ่งท่านเป็นทหาร ท่านยิ่งทำพิธีปฏิญาณต่อธงไชยเฉลิมพล ในวันกองทัพไทยด้วย . เริ่มมีผู้ประท้วงว่า พล.ต.อ.เสรีพิศุทธ์ พูดนอกเรื่อง ไม่เกี่ยวกับนโยบาย แต่พล.ต.อ.เสรีพิศุทธ์ ยืนยันว่า นายชวน หลีกภัย วินิจฉัยแล้วว่า สามารถพูดถึงคุณสมบัติ ความสามารถของผู้ที่ดำรงรัฐมนตรี นายกรัฐมนตรี ได้ เพราะบุคคลเหล่านี้ ต้องบริหารประเทศตามนโยบายที่แถลงไว้ พี่น้องเขาอธิบายให้ฟังว่า ท่านนายกรัฐมนตรี เข้ามาเป็นนายก ก็เพราะการยึดอำนาจ ยึดอำนาจตอนนั้น ถือว่าเป็นกบฏ แต่ได้รับพระราชทานอภัยโทษ ท่านอ้างตลอดเวลาว่าที่ท่านยึดอำนาจ เพราะบ้านเมืองไม่สงบเรียบร้อย แต่วันเวลาผ่านมา อย่าว่าแต่ผมเลย ชาวบ้านเขายังรู้ว่า ข้อเท็จจริงมันไม่เป็นอย่างนั้น เมื่อเช้าท่านวันนอร์ ก็พูดอยู่แล้วว่า วันที่ยึดอำนาจ ท่านประยุทธ์ ในตำแหน่งผบ.ทบ.พูดในที่ประชุมว่า ได้คิดวิธียึดอำนาจมาแล้ว 3 ปี พอยึดอำนาจเสร็จจนถึงปัจจุบัน ชาวบ้าน ยังบอกว่า ท่านประยุทธ์ คือกปปส. ตัวจริง หลังจากนั้น ก็ออกรัฐธรรมนูญ ออกกฎหมายลูก แต่งตั้งองค์กรอิสระ เพื่อช่วยเหลือกัน กกต. บ้าง ป.ป.ช. บ้าง มีผู้ประท้วงว่า อภิปรายไม่เข้าประเด็น พล.อ.ธวัชชัย สมุทรสาคร ลุกขึ้นประท้วง โดยกล่าวว่า“ผมว่า พี่เสรี ไม่เหมาะสมเป็นอดีตผบ.ตร.ถ้ามีวุฒิภาวะแบบนี้ ปลดเกษียณมาตั้งนานแล้ว ผมก็เป็นรุ่นน้อง แล้วเอาเรื่องสถาบันมาพูด กลับการที่ไปพูดว่าใคร มันต้องดูตัวเองก่อน มีดีมีเลวขนาดไหน ผมอยากจะพูดอย่างนั้น แล้วพูดซ้ำซาก ผมทนมานาน ไม่อยากจะสวน ผมอยากจะถามว่า ที่ได้เหรียญรามา มา เขียนเองหรือเปล่า ผมรู้หมดในรายละเอียด แต่ไม่อยากจะพูด เพราะฉะนั้นอย่าไปอุปโลกน์ไปเอง นะครับ ในส่วนนี้ ขอยู่ในระเบียบการในวันนี้ เราอภิปรายนโยบาย รัฐบาล ก็ต้องชี้แจง เพิ่มเติมอะไร รัฐบาลเรา มันถึงไม่เจริญ ประเทศไทย เพราะมีพวกทะเลาะเบาะแว้ง ไม่มีวินัยในส่วนนี้ เพราฉะนั้นสิ่งต่าง ๆ ผมเรียนยืนยันเสมอว่า ถ้าอยากจะให้ประเทศไทยเจริญ ชายไทยทุกคนต้องเป็นทหารเหมือนเกาหลี แล้วเราจะไม่มีการปฏิวัติใด ๆ ทั้งสิ้น ทุกคนเป็นเพื่อนกัน และไม่มาทะเลาะเบาะแว้งกันแบบนี้ ถ้าทะเลาะกันแบบนี้ มันต้องปฏิวัติกัน 20 ปี” หลังจากที่พล.อ.ธวัชชัย พูดเสร็จมีเสียงโห่เต็มห้องสภา อย่างไรก็ตาม พล.อ.ธวัชชัย ลุกขึ้นมาขอถอนคำพูด ที่ว่า “ปฏิวัติ 20 ปี” ที่พูดไปเพราะอารมณ์ . พล.ต.อ.เสรีพิศุทธ์ กล่าวต่อว่า หลังจากการตั้งป.ป.ช. แล้ว ก็มีการฟอกขาว บอลลูน อุทยานราชภักดิ์ หรือแม้แต่เงินโครงการทหารผ่านศึก แล้วก็นาฬิกา 25 เรือน ไม่เห็นได้ผลอะไร ส่วนกกต. มาเลือกตั้ง ร้องเรื่องโต๊ะจีน ไปก็ยุติ ร้องเรื่องค้ามนุษย์ไป กกต. ก็ยุติไม่สอบสวน ก่อนที่จะมีการลุกขึ้นประท้วงจากส.ส.ฝั่งรัฐบาล อีกครั้ง โดยให้พล.ต.อ.เสรีพิศุทธ์ ถอนคำพูดที่ว่า “รัฐบาลนี้โกงการเลือกตั้ง” ว่าเป็นการใส่ร้าย ป้ายสี แต่พล.ต.อ.เสรีพิศุทธ์ ยืนยัน ประชาชน ได้บอกกับตัวเองมา และอาศัยข้อบังคับที่ 108 อภิปรายในเรื่องนี้ ยังมีการประท้วงก็วุ่นวาย . ประยุทธ์ เดือด ตัดพี่ตัดน้อง พล.อ.ประยุทธ์ ขอใช้สิทธิ์ขึ้นพูด โดยกล่าวว่า “ผมรู้จักท่านมานานแล้ว แต่งงานก็วันเดียวกัน สมรสพระราชทานมาด้วยกัน เป็นรุ่นพี่ผม แต่วันนี้ ไม่ถือว่า ไม่เป็นรุ่นพี่ผม เพราะท่านไม่เคยให้เกียรติผมเลย ท่านบอก ชักปืนผมตั้งแต่วันโน้น ถ้าท่านชักปืนยิงวันนั้น ท่านก็ติดคุก เหรียญรามาฯ ท่านได้ ผมก็ได้ แต่ผมไม่เคยคุย ไม่เคยแอบอ้าง ผลงานต่างๆ ผมมีมากมาย พูดจาหยาบคาย อวดอ้างอำนาจ ท่านไปทบทวสนของท่านเอง สวัสดีครับ” หลังจากนั้น พล.อ.ประยุทธ์ ก็เดินลงจากเวที นายพรเพชร ก่อนที่จะมีการสั่งหยุดการประชุม 10 นาที . หลัง พัก 10 นาที กลับมา นายพรเพชร พยายามให้ พล.ต.อ.เสรีพิศุทธ์ ถอนคำพูด เรื่องโกงการเลือกตั้ง แล้วก็หน้าด้านเข้ามา แต่ว่า พล.ต.อ.เสรีพิศุทธ์ ยังไม่ยอมถอนคำพูด บอกว่า เป็นคำพูดของชาวบ้านที่พูดมา พร้อมยืนยันว่า “คำไหน คำนั้น” ส่งผลให้นายพรเพชร เชิญพล.ต.อ.เสรีพิศุทธ์ ออกจากห้องประชุม . #ประชุมสภา #แถลงนโยบาย #เสรีพิศุทธ์ #พรรคเสรีรวมไทย</t>
  </si>
  <si>
    <t>161052211196800_401242377177781</t>
  </si>
  <si>
    <t>พล.ต.อ.เสรีพิศุทธ์ เตมียเวส หัวหน้าพรรคเสรีรวมไทย อภิปราย นโยบายของคณะรัฐมนตรี . ในการประชุม การแถลงนโยบายของคณะรัฐมนตรี พลเอก ประยุทธ์ จันทร์โอชา . ถ่ายทอดสดจาก หอประชุมใหญ่ ที.โอ.ที. สํานักงานใหญ่</t>
  </si>
  <si>
    <t>161052211196800_401216750513677</t>
  </si>
  <si>
    <t>อีกสักครู่ขอเชิญติดตามชม การอภิปรายนโยบายของคณะรัฐมนตรี โดย พล.ต.อ.เสรีพิศุทธ์ เตมียเวส หัวหน้าพรรคเสรีรวมไทย . ในการประชุม การแถลงนโยบายของคณะรัฐมนตรี พลเอก ประยุทธ์ จันทร์โอชา . ถ่ายทอดสดจาก หอประชุมใหญ่ ที.โอ.ที. สํานักงานใหญ่</t>
  </si>
  <si>
    <t>161052211196800_399627877339231</t>
  </si>
  <si>
    <t>เสรีพิศุทธ์ จัดเต็มชุด "แฉ" มรดก คสช. !!! " ถ้าเจอหน้าจะบอก "เป็นนายกได้ยังไง ยามที่บ้านผมยังไม่เอา!!! . ณ งานเสวนา " ทางออกในการแก้ปัญหาวิกฤติของชาติ " โดย 7 พรรคฝ่ายค้านเพื่อประชาชน ณ โรงแรมแลงคาสเตอร์ กรุงเทพฯ วันที่ 21 กรกฎาคม 2562 . #เสรีรวมไทย #เสรีพิศุทธ์ #ฝ่ายค้านเพื่อประชาชน</t>
  </si>
  <si>
    <t>161052211196800_399165027385516</t>
  </si>
  <si>
    <t>งานเสวนา " ทางออกในการแก้ปัญหาวิกฤติของชาติ " โดย 7 พรรคฝ่ายค้านเพื่อประชาชน ถ่ายทอดสด ณ โรงแรมแลงคาสเตอร์ กรุงเทพฯ วันที่ 21 กรกฎาคม 2562 #เสรีรวมไทย #เสรีพิศุทธ์ #ฝ่ายค้านเพื่อประชาชน</t>
  </si>
  <si>
    <t>161052211196800_2042230356071830</t>
  </si>
  <si>
    <t>งานเสวนา ทางออกในการแก้ปัญหาวิกฤติของชาติ โดย 7 พรรคฝ่ายค้านเพื่อประชาชน ถ่ายทอดสด ณ โรงแรมแลงคาสเตอร์ กรุงเทพฯ</t>
  </si>
  <si>
    <t>161052211196800_398025947499424</t>
  </si>
  <si>
    <t>ทางออกในการแก้ปัญหา วิกฤตของชาติ โดย 7 พรรค ฝ้ายค้าน เพื่อประชาชน วันอาทิตย์ที่ 21 กรกฎาคม 2562 เวลา 10.00-12.30 น. ณ โรงแรมแลงคาสเตอร์ กรุงเทพฯ พร้อมรับชม live สดทางเพจพรรคทั้ง7</t>
  </si>
  <si>
    <t>161052211196800_397794880855864</t>
  </si>
  <si>
    <t>161052211196800_396629830972369</t>
  </si>
  <si>
    <t>สมเด็จพระสังฆราช ประทาน พระคติธรรม "วันอาสาฬหบูชา" . สมเด็จพระอริยวงศาคตญาณ สมเด็จพระสังฆราช สกลมหาสังฆปริณายก ประทานพระคติธรรม เนื่องในวันอาสาฬหบูชา ขอให้คนไทยดำเนินชีวิตด้วย "ปิยวาจา" พูดจาด้วยถ้อยคำที่ไพเราะอ่อนหวาน จริงใจ ไม่พูดหยาบคายก้าวร้าว พูดแต่สิ่งที่เป็นประโยชน์ เพื่อความร่มเย็นของประเทศชาติสืบไป วันนี้ (16 ก.ค.2562) เนื่องในวันอาสาฬหบูชา เจ้าพระคุณ สมเด็จพระอริยวงศาคตญาณ สมเด็จพระสังฆราช สกลมหาสังฆปริณายก ประทานพระคติธรรม ความว่า ดิถีเพ็ญเดือนอาสาฬหะ ได้เวียนมาบรรจบอีกคำรบหนึ่งแล้ว พุทธบริษัททุกหมู่เหล่าพึงระลึกถึงและกระทำสักการบูชาพระรัตนตรัยเป็นกรณีพิเศษ เนื่องด้วยเป็นวันคล้ายวันประกาศพระศาสนาของสมเด็จพระสัมมาสัมพุทธเจ้า ทรงแสดงธัมมจักกัปวัตนสูตรเป็นพระปฐมเทศนาโปรดปัญจวัคคีย์ กระทั่งมีผู้ได้ดวงตาเห็นธรรม ขอประทานอุปสมบทเป็นพระภิกษุในพระบวรพุทธศาสนา จึงบังเกิดพระรัตนตรัยครบองค์ 3 ธัมมจักกัปปวัตนสูตร มีเนื้อหาแสดงการปฏิเสธส่วนที่สุดโต่งสองทาง คือการประกอบตัวให้พัวพันด้วยกามสุขทั้งหลายทางหนึ่ง และการฝืนตนให้ได้รับความทุกข์ทรมานอีกทางหนึ่ง พร้อมกำหนดแนวทางดำเนินชีวิตโดยทางสายกลาง แสดงถึงขั้นตอนและแนวทางในการปฏิบัติเพื่อบรรลุถึงความดับทุกข์ คืออริยมรรคมีองค์ 8 ในอริยอัฏฐังคิกมรรคดังกล่าวนั้น มีข้อปฏิบัติสำคัญเพื่อความพ้นทุกข์ประการหนึ่ง ซึ่งเราทั้งหลายพึงพินิจพิจารณาให้ถ้วนถี่ พร้อมน้อมนำมาเป็นวิถีปฏิบัติประจำชีวิต ได้แก่ "สัมมาวาจา" ที่แปลว่า การเจรจาชอบ ในสังคมที่มีบุคคลหลายหมู่คณะอยู่ร่วมกัน มีผู้คนเจรจาติดต่อกันผ่านอุปกรณ์การสื่อสารอันรวดเร็ว และง่ายดายขึ้นนั้น ย่อมทำให้ "วจีทุจริต" หรือการประพฤติชั่วทางวาจาปรากฏขึ้นอย่างกว้างขวาง ทั้งนี้ คำเท็จ คำหยาบ คำส่อเสียด และคำเพ้อเจ้อเหลวไหล ล้วนเป็นต้นเหตุใหญ่ของความวิวาทบาดหมาง ความขุ่นเคือง และความคลางแคลงใจกัน เพราะฉะนั้นจึงขอสาธุชนทุกท่าน อาศัยดิถีอาสาฬหบูชาและเข้าพรรษาที่มาบรรจบถึง เป็นโอกาสทบทวนจิตใจและตั้งปณิธานว่าจะดำเนินชีวิตด้วย "ปิยวาจา" พูดจาด้วยถ้อยคำที่ไพเราะอ่อนหวาน จริงใจ ไม่พูดหยาบคายก้าวร้าว พูดแต่สิ่งที่เป็นประโยชน์ เหมาะสำหรับกาลเทศะ เพื่อความผาสุกร่มเย็นของตนเอง ครอบครัว ชุมชน และสังคมประเทศชาติสืบไป ขออานุภาพแห่งคุณความดีที่ท่านทั้งหลายร่วมกันบำเพ็ญ จงเป็นเครื่องกางกั้นสรรพพิบัติภัย อันอาจก่อให้เกิดความแตกแยกร้าวฉาน ขอคุณธรรมประจำใจสาธุชน จงดลบันดาลความสมัครสมานสามัคคีให้บังเกิดในบ้านเมืองไทย เพื่อความร่มเย็นสถาพรภายใต้ร่มเงาแห่งพระพุทธศาสนาสืบไป ตลอดกาลนาน เทอญ</t>
  </si>
  <si>
    <t>161052211196800_395253334443352</t>
  </si>
  <si>
    <t>161052211196800_394871241148228</t>
  </si>
  <si>
    <t>คุณวิรัตน์ วรศสิริน สมาชิกสภาผู้แทนราษฏร์ พรรคเสรีรวมไทย อภิปรายในญัตติด่วนเรื่อง การตั้ง กมธ.วิสามัญศึกษากรณีการต่อสัญญาสัมปทานให้กับบริษัททางด่วนและรถไฟฟ้ากรุงเทพ จำกัด (มหาชน) ในการประชุมสภา เมื่อวันที่ 11 กรกฏาคม 2562</t>
  </si>
  <si>
    <t>161052211196800_394868421148510</t>
  </si>
  <si>
    <t>นพ.ประสงค์ บูรณพงค์ สมาชิกสภาผู้แทนราษฏร์ พรรคเสรีรวมไทย อภิปรายในญัตติด่วนเรื่อง การตั้ง กมธ.วิสามัญศึกษากรณีการต่อสัญญาสัมปทานให้กับบริษัททางด่วนและรถไฟฟ้ากรุงเทพ จำกัด (มหาชน) ในการประชุมสภา เมื่อวันที่ 11 กรกฏาคม 2562</t>
  </si>
  <si>
    <t>161052211196800_394400347861984</t>
  </si>
  <si>
    <t>“เสรีรวมไทย” ชี้ทำร้าย “จ่านิว” เพื่อข่มขู่ อัด “บิ๊กป้อม” ผิดรัฐธรรมนูญ เชื่อครม.ไม่มีอะไรใหม่ ย้อนไม่มีสว. “บิ๊กตู่” จะได้เป็นนายกหรือ . . 11 ก.ค.2562 - นายวิรัตน์ วรศสิริน สส.ส.พรรคเสรีรวมไทย ลุกขึ้นขอหารือประธานสภา ต่อกรณีที่ “บิ๊กป้อม” พล.อ.ประวิตร และเจ้าหน้าที่ตำรวจ แจ้ง “จ่านิว” ว่าให้หยุดการเคลื่อนไหวทางการเมืองแลกกับการได้รับการคุ้มครองจากเจ้าหน้าที่ว่าขัดมาตรฐานจริยธรรม ผิดรัฐธรรมนูญ อย่างร้ายแรง ขณะที่ พล.ต.อ.เสรีพิศุทธ์ เตมียเวส ส.ส.บัญชีรายชื่อ พรรคเสรีรวมไทย อัดครม.ชุดใหม่ เอาคนมีมลทิน มีปัญหาทางจริยธรรม มารับตำแหน่ง เชื่อไม่มีอะไรดีขึ้น ดูจาก 5 ปีที่ผ่านมา ถามย้ำไม่มีสว. 250 คุณประยุทธ์ จะได้เป็นนายกฯ หรือ . ระหว่างช่วงเวลาของการหารือในการประชุมสภาผู้แทนราษฎร นายวิรัตน์ สมาชิกสภาพผู้แทนราษฎร แบบบัญชีรายชื่อ พรรคเสรีรวมไทย ลุกขึ้นหารือกันประธานสภาว่า ได้มีข้อเรียกร้องถึงคนที่ได้รับความเสียหายจากเรื่องประชาธิปไตยวิปลิศ ต่อกรณีที่ “จ่านิว” หรือนายสิรวิญช์ เสรีธิวัฒน์ ถูกทำร้ายร่างกายจนปางตาย และได้ออกจากโรงพยาบาลแล้ว มีข่าวออกมาว่า ตำรวจยื่นเงื่อนไขว่าจะดุแลความปลอดภัยให้ แต่ต้องหยุดเคลื่อนไหวทางการเมือง ทั้งที่เป็นเอกสิทธิ์ เป็นเสรีภาพของจ่านิ และประชาชนชาวไทย และหนักไปกว่านั้น เมื่อ พล.อ.ประวิตร วงษ์สุวรรณ รองนายกรัฐมนตรีฝ่ายความมั่นคง และรัฐมนตรีว่าการกระทรวงกลาโหม จะสั่งการให้จับคนร้าย มาดำเนินคดีให้ได้ กลับพูดเหมือนกัน คือให้หยุดยุ่งทางการเมือง ซึ่งการพูดเช่นนี้ ถือเป็นการละเมิดสิทธิมนุษยชนขั้นพื้นฐาน เป็นปฏิปักษ์ต่อการปกครอง ผิดทั้งรัฐธรรมนูญ ขัดทั้งมาตราฐานจริยธรรม อย่างร้ายแรง ไม่ยึดมั่นการปกครองในระบอบประชาธิปไตย อันมีพระมหากษัตริย์ทรงเป็นพระประมุข สมควรแล้วหรือที่จะเข้ามาทำงานร่วมกับผู้แทนปวงชนชาวไทยในสภาอันทรงเกียรติแห่งนี้ . ผู้สื่อข่าวสอบถามความเห็นของพล.ต.อ.เสรีพิศุทธ์ เตมียเวส กับการที่พล.อ.ชัยชาญ ช้างมงคล รัฐมนตรีช่วยกระทรวงกลาโหม มาชี้แจ้งกรณีของ ”จ่านิว” ที่ถูกทำร้ายในสภาว่า “คุณมีสิทธิ์อะไรที่เข้ามาพูดอย่างนั้น ทั้งลูกพี่คุณด้วย (นายชัยชาญ) รัฐมนตรีช่วย เป็นได้อย่างไร เป็นเพราะชะเลียอย่างเดียวหรือ ถ้าเป็นด้วยความรู้ ความสามารถ ต้องอย่างผม ต้องให้พี่น้องประขาชนเลือกกัน ไม่ใช่ว่าเลียแผลบ ๆ แล้วก็เป็น คุณมีหน้าที่ดูแลสำนักตำรวจแห่งชาติหรือเปล่า ก็ไม่ได้เป็น คนมีหน้าที่กลับไม่มา กลัวอะไร มีอำนาจอะไรไปบอกเขา ห้ามยุ่งเกี่ยวกับการเมือง เขามีสิทธิ์ตามกฎหมายที่จะคิด จะพูด จะทำอะไรแล้วแต่ที่ไม่ผิดกฎหมาย ที่เขาเคลื่อนไหว ผิดตรงไหน ไม่ได้ทำอะไรให้บ้านเมืองเสียหายเลย เท่าที่ผมติดตามดู เขาพยายามเรียกร้องให้มีการเลือกตั้ง พยายามตรวจสอบการทุจริต พยายามให้ดำเนินไปตามแนวทางประชาธิปไตย พวกเราต้องช่วยกันปกป้องเขาด้วย กรณีที่ “จ่านิว” โดนทำร้าย ก็เพื่อที่จะข่มขู่ไม่ให้คนอื่นกล้าที่จะแสดงออกอย่างจ่านิว ถ้าไม่เชื่อจะหนักกว่านี้ เขาพยายามป้องปราม ปราบปราม ฝ่ายประชาธิปไตย ผมคิดว่า คนรุ่นใหม่ที่นักประชาธิปไตย อย่ากลัวการข่มขู่แบบนี้เลย ชีวิตคนเราเกิดมาตายครั้งเดียว เจ็บกี่ครั้งก็ได้ ต้องคิด ต้องกล้าแสดงออก รัฐบาลเผด็จการจะอยู่ได้อย่างไร ผมบอกตั้งแต่วันแรก ๆ แล้วว่า ถ้ามีการจับ ก็เป็นการจับแพะ พวกที่ทำร้าย ก็คือพวกฝ่ายความมั่นคง” ขณะที่พล.ต.อ.เสรีพิศุทธ์ ให้ความเห็นเกี่ยวกับหน้าตาครม.ชุดใหม่ว่า “ตามที่เป็นข่าว กว่าที่จะได้มาก็ทะเลาะเบาะแว้ง แย่งชิงตำแหน่ง บางคนก็มีข่าวเคยถูกต้องโทษ พ้นออกจากราชการ บางคนมีข่าวคดีโกงกรุงไทย คนอื่นติดคุกตั้งเยอะแยะทำไมคนนี้ไม่ติดคุก หรือบางคนตัวเองเป็นไม่ได้ ก็สลับตำแหน่งให้คนอื่นเป็น การที่จะเป็นนายกรัฐมนตรี เพื่อบนริหารประเทศชาติ จะต้องใช้คนที่มีความรู้ความสามารถ มีความซื่อสัตย์ สุจริต ที่จะทำงานให้ได้มีประสิทธิภาพสูงสุด ไม่ใช่ว่า ใครก็ทำได้ ใช้คนให้เหมาะกับงาน ถามผมถึงครม. ชุดนี้ ผมว่า ไม่เข้าท่าเลย ต้องตอบปัญหาประชาชนให้ได้ ตัวอย่างเช่นคุณวิษณุ ผู้วิเศษ ปากเป็นกฎหมาย ที่มาบอกว่า คุณธรรมนัส (พรหมเผ่า) ที่ต้องโทษยาเสพติด ตามรัฐธรรมนูญไม่มีคุณสมบัติเป็นส.ส. หรือรัฐมนตรี กฎหมายไม่ได้บอกติดคุกไทย ติดคุกต่างประเทศ ตามข่าวบอกว่า ถูกจำคุกเรื่องยาเสพติดที่ออสเตรเลีย แล้วคุณวิษณุ บอกกฎหมายไม่ห้ามได้อย่างไร” . “ฝ่ายค้านจะต้องหารือ ว่าเราจะทำอะไรกันบ้าง ฐานะฝ่ายค้ายสามารถดำเนินการทางรัฐสภาได้ เจ้าหน้าที่ที่รับผิดชอบคือกกต. ที่รับรองคุณธรรมนัส เป็นสมาชิกสภาผู้แทนราษฎร กกต. ต้องตรวจสอบให้ชัดเจน คุณธรรมนัส มีหลายเรื่อง เรื่องอุ้มฆ่า หรือเรื่องโกง ทุจริต เรื่องทุจริตยังไม่ติดคุก ไม่ใช่ทุจริตในหน้าที่ก็ไม่เป็นไร แต่เหมาะสมหรือไม่ นี่เป็นเรื่องจริยธรรม เป็นหน้าที่ของกกต. และคุณประยุทธ์ ที่จะนำเสนอแต่งตั้งใคร ควรจะต้องพิจารณาด้วยความรอบคอบ . ผมคงไม่ฝาก เพราะฝากเขาก็ไม่ฟัง และผมรู้ว่า บริหารประเทศชาติมา 5 ปี เป็นอย่างไร ก็เป็นอย่างนั้นแหละ ช่วยไม่ได้เขามาตามกฎหมายที่เขียนกันมาเอง ให้สว. 250 เลือกเขาเข้ามา ลองไม่มีสว. 250 คุณประยุทธ์ จะเป็นนายกได้อย่างไร นี่เป็นการวางแผนมาอยู่แล้ว ต้องจับประธานเขียนไปฆ่า ทำลายประเทศชาติ” . “สิ่งที่ครม.ใหม่ ต้องเร่งแก้ไข ก็คือแก้ตัวเอง ผมเคยบอกแล้วว่า คุณประยุทธ์ คือ ปัญหาของประเทศ คุณประยุทธ์ ลาออกไปคนเดียว บ้านเมือง สงบ เรียบร้อย เรื่องการตีความคุณสมบัติของคุณประยุทธ์ ก็ต้องรอศาลรัฐธรรมนูญตีความออกมาก่อน แต่ผมคิดว่า ประชาชนหรือผู้สื่อข่าว ที่ไม่ต้องมีความรู้อย่างศาลรัฐธรรมนูญ ก็วินัจฉัยว่า คุณประยุทธ์ เป็นเจ้าหน้าที่ของรัฐหรือเปล่า เป็นนายกรัฐมนตรี เป็นหัวหน้าคสช. รับเงินเดือน มีตำแหน่งหน้าที่ อำนาจ ใช้กฎหมาย บริหารประเทศ เป็นเจ้าหน้าที่ของรัฐหรือเปล่า น้องคิดว่าเป็นหรือเปล่า เขาก็เป็น แต่เขาตะแบง ขอให้ศาลรัฐธรรมนูญเป็นคนของพี่น้องประชาชน อย่าให้เป็นคนของคุณประยุทธ์</t>
  </si>
  <si>
    <t>161052211196800_394332304535455</t>
  </si>
  <si>
    <t>161052211196800_393863781248974</t>
  </si>
  <si>
    <t>“เสรีรวมไทย” อัดประวิตร ผิดรัฐธรรมนูญ จริยธรรมร้ายแรงกรณียื่นข้อเสนอ “จ่านิว” หยุดเคลื่อนไหว หากต้องการคุ้มครอง . 10 ก.ค.2562 - นายวิรัตน์ วรศสิริน สมาชิ กสภาผู้แทนราษฎรแบบบัญชรีรายชื่อของพรรคเสรีรวมไทย ลุกขึ้นขอหารือประธานสภา ต่อกรณีที่ พล.อ.ประวิตร วงษ์สุวรรณ รัฐมนตรีว่าการกระทรวงกลาโหม และเจ้าหน้าที่ตำรวจ แจ้ง “จ่านิว” หรือนายสิรวิญช์ เสรีธิวัฒน์ ว่าให้หยุดการเคลื่อนไหว ทางการเมืองแล้วจะคุ้มครองว่าขัดมาตรฐานจริยธรรม ผิดรัฐธรรมนูญ อย่างร้ายแรง ในระหว่างประชุมสภาชิกสภาผู้แทนราษฎร ที่ห้องประชุมใหญ่ บริษัท ทีโอที จำกัด (มหาชน) . นายวิรัตน์ ลุกขึ้นกล่าวกันประธานสภาว่า “ท่านประธานที่เคารพ ผมวิรัตน์ วรศสิริน สมาชิกแบบบัญชีรายชื่อ พรรคเสสรีรวมไทย วันนี้ ผมได้รับการร้องเรียน คนที่ได้รับความเสียหายเรื่องประชธิปไตยวิปลิศ ไปแล้วครับท่านประธาน “จ่านิว” นายสิรวิญช์ เสรีธิวัฒน์ ได้ถูกทำร้ายร่างกาย บาดเจ็บสาหัสจนปางตาย และออกจากโรงพยาบาลแล้ว ตำรวจยื่นเงื่อนไขว่าจะดุแลความปลอดภัยให้ แต่ต้องหยุดเคลื่อนไหวทางการเมือง หยุดทำกิจกรรม แปลว่าอะไรครับท่าประธาน แปลว่าถ้าทำกิจกรรมแล้ว ได้รับบาดเจ็บ จะไม่ดูแลใช่ไหมครับ เขาร้องเรียมาว่า ตำรวจมีหน้าที่ดูแล ความปลอดภัยในชีวิตและทรัพย์สินของพี่น้องประชาชน ทำไมไปบอกให้เขาหยุด เป็นเอกสิทธิ์ของเขา ท่านประธานครับยิ่งแย่ไปกว่านั้น พล.อ.ประวิตร วงษ์สุวรรณ แทนที่จะสั่งการให้จับคนร้าย มาดำเนินคดีให้ได้ กลับพูดเหมือนกัน คือให้หยุดยุ่งทางการเมือง ท่านประธานครับ นี่คือรัฐมนตรีที่จะมาอยู่ในรัฐบาลที่มาจากประชาชน หรือครับ ผมเชื่อว่า ท่านประธานก็รู้ดีว่า การมีส่วนร่วมทางการเมืองของประชาชนเป็นผลดีต่อพัฒนาการของประชาธิปไตย ท่านประธานครับ มันเป็นเอกสิทธิ์ เป็นเสรีภาพ และเป็นสิทธ์ตามรัฐธรรมนูญ พล.อ.ประวิตร พูดแบบนี้ เป็นการละเมิดสิทธิมนุษยชนขั้นพื้นฐาน เป็นปฏิปักษ์ต่อการปกครอง ผิดทั้งรัฐธรรมนูญ ขัดทั้งมาตราฐานจริยธรรม อย่างร้ายแรง ไม่ยึดมั่นการปกครองในระบอบประชาธิปไตย อันมีพระมหากษัตริย์ทรงเป็นพระประมุข ท่านประธานว่า คนที่มีทัศนคติอย่างนี้ สมควรที่จะทำงานกับผู้แทนที่มาจากประชาชน อย่างท่านประธาน หรือไม่ครับ ผมจึงกราบเรียนหารือท่าประธาน ขอบพระคุณ” . #เสรีรวมไทย #พรรคเสรีรวมไทย #จ่านิว #ประวิตร</t>
  </si>
  <si>
    <t>161052211196800_391037491531603</t>
  </si>
  <si>
    <t>พล.ต.อ.เสรีพิศุทธ์ เตมียเวส สมาชิกสภาผู้แทนราษฎร พรรคเสรีรวมไทย อภิปรายประเด็นวาระเร่งด่วน ในการประชุมสภาผู้แทนราษฎร เมื่อวันพฤหัสบดีที่ 4 กรกฎาคม 2562 #เสรีพิศุทธ์ #พรรคเสรีรวมไทย #ประชุมสภา</t>
  </si>
  <si>
    <t>161052211196800_390986931536659</t>
  </si>
  <si>
    <t>“เสรีพิศุทธ์” เชื่อคดี “จ่านิว” จับแพะ เหน็บแซวเด็กสมควรเป็นผู้นำหรือไม่ 4 ก.ค. 2562 เสรีพิศุทธ์ เผยไม่มีความเชื่อมั่น ในขบวนการสอบสวนคดี ที่ “จ่านิว” ถูกรุมทำร้ายร่างกาย จนได้รับบาดเจ็บสาหัส ตั้งประเด็น อาจจะแพะก็ได้ พล.ต.อ.เสรีพิศุทธ์ เตมียเวส สมาชิกสภาผู้แทนราษฎร พรรคเสรีรวมไทย แสดงความคิดเห็นต่อการสอบสวน ของเจ้าหน้าที่ตำรวจ ในคดีของ “จ่านิว” นายสิรวิชญ์ เสรีธิวัฒน์ นักเคลื่อนไหวทางการเมืองว่า “ไม่มีความมั่นใจในการสอบสวน เพราะเป็นเรื่องเกี่ยวกับการเมือง ความมั่นคง จ่านิว ต้องการประชาธิปไตย เป็นตัวแทนของน้องการ ต้องให้กำลังใจเขา ไม่ใช่ มาแซว เป็นจ่าไม่ได้เป็นหมวดซักที มารยาทแบบนี้หรือสมควรเป็นผู้นำประเทศ ผมว่าเจอแพะแน่ๆ ผมพูดตรงๆ คนไทย รับจ้างติดคุกเยอะ โดยเฉพาะพวกเล่นการพนัน ผมเจอมาเยอะ หน้าที่ใคร หน้าที่มัน ต่างคนต่างทำ ตอนนี้เราเป็นผู้แทน ไม่ใช่ผู้บัญชาการตำรวจแห่งชาติ ผมเป็นผู้แทนของปวงชนชาวไทย มีอะไรก็ไปดูในฐานะผู้แทน ถ้าเข้าไปในนั้น เดี๋ยวจะโดนถามว่า ไม่หมดหน้าที่เสียที ต้องปล่อยให้เขาทำไป ถ้าทำไม่ได้ ก็ต้องต่อว่า เดี๋ยวดูก็รู้ว่า จับแพะหรือจับแกะ” เมื่อผู้สื่อข่าวถามถึงมาตรการที่ภาครัฐต้องดูแลนักกิจกรรมเคลื่อนไหวหรือไม่ พล.ต.อ.เสรีพิศุทธ์ กล่าว “ไม่เห็นต้องทำอะไร เพราะเด็กพวกนี้ไม่มีอะไร ถ้าจิตใจเป็นประชาธิปไตยก็ไม่ต้องทำแบบนี้แล้ว ก็ไม่มีการเดิน หรือต้องมาเรียกร้องหรอก บ้านเมืองก็จะสงบ ที่ไม่สงบเพราะยึดผลประโยชน์ของตัวเองเป็นหลัก แล้วมาโทษนักการเมือง ด่านักการเมือง เลวอย่างโน้น อย่างนี้ ผมไม่เคยยุ่ง ผมเข้ามาใหม่ ยังถูกด่า ไอ้ที่จัดรัฐบาลไม่ได้ เพราะใครหละ ไม่ใช่พวกผม ซักหน่อย มาซื้อผม ผมยังไม่เอาเลย ให้ตำแหน่งด้วย ไม่งั้นมีชื่อเป็นรองนายกแล้ว โชคดีของตำรวจบางคน หากผมเป็นรองนายก ตามที่เขาเสนอมา มีคนออกภายในสามวัน” #เสรีพิศุทธ์ #พรรคเสรีรวมไทย #ประชุมสภา</t>
  </si>
  <si>
    <t>161052211196800_390929451542407</t>
  </si>
  <si>
    <t>161052211196800_390912678210751</t>
  </si>
  <si>
    <t>161052211196800_390537364914949</t>
  </si>
  <si>
    <t>161052211196800_387761525192533</t>
  </si>
  <si>
    <t>161052211196800_387245698577449</t>
  </si>
  <si>
    <t>พล.ต.อ.เสรีพิศุทธ์ เตมียเวส อภิปรายวิจารณ์การทำงานของสภา เรื่องการทำงานที่ล่าช้า และ ความไม่ยุติธรรมของสภาในที่ประชุม พร้อมกล่าว ขอความรวดเร็ว ซื่อสัตย์ ยุติธรรม ในการทำงานของสภาด้วยมิฉะนั้น แผนการปฏิรูปประเทศจะเป็นไปได้โดยยาก ในการประชุมสภาผู้แทนราษฎร เมื่อวันที่ 26 มิถุนายน 2562 . #เสรีพิศุทธ์ #พรรคเสรีรวมไทย #ประชุมสภา</t>
  </si>
  <si>
    <t>161052211196800_385404898761529</t>
  </si>
  <si>
    <t>161052211196800_384653475503338</t>
  </si>
  <si>
    <t>161052211196800_384155225553163</t>
  </si>
  <si>
    <t>ถ้า “ป๊าเสรีพิศุทธ์” เป็นนายกฯ จะให้คนพวกนี้นั่งกระทรวงอะไรกันบ้าง! https://www.thehippothai.com/ถ้า-ป๊าเสรีพิศุทธ์-เป็น/</t>
  </si>
  <si>
    <t>161052211196800_383195855649100</t>
  </si>
  <si>
    <t>“เสรีพิศุทธ์ เตมียเวส” อะไรที่ไม่ถูกต้องผมจับหมด ไม่ว่าจะระดับไหน! https://www.thehippothai.com/เสรีพิศุทธ์-เตมียเวส-อ/?fbclid=IwAR3EvfmZrrGqj0PsaiPz4N3_TW1eOC_CyRqUYNXleY7YNbAmBuHtU1k1Jzg</t>
  </si>
  <si>
    <t>161052211196800_382786845690001</t>
  </si>
  <si>
    <t>161052211196800_382700709031948</t>
  </si>
  <si>
    <t>เสรีพิศุทธ์ อยู่อย่างเก๋า...เข้าข้างความถูกต้อง https://www.facebook.com/GMMGRAMMYOFFICIAL/photos/pcb.2328977563834097/2328968427168344/?type=3&amp;theater</t>
  </si>
  <si>
    <t>161052211196800_379932345975451</t>
  </si>
  <si>
    <t>161052211196800_379917639310255</t>
  </si>
  <si>
    <t>161052211196800_379631209338898</t>
  </si>
  <si>
    <t>7 พรรคฝายค้าน ประชุมเตรียมแนวทางการทำงาน https://www.facebook.com/1683658098593742/posts/2135264710099743/</t>
  </si>
  <si>
    <t>161052211196800_378525472782805</t>
  </si>
  <si>
    <t>161052211196800_377386629563356</t>
  </si>
  <si>
    <t>161052211196800_376656869636332</t>
  </si>
  <si>
    <t>161052211196800_375848369717182</t>
  </si>
  <si>
    <t>[คลิปเต็ม] "เสรีพิศุทธ์ "อภิปรายเดือด!!! กลางที่ประชุมเลือกนายก 62 . พล.ต.อ.เสรีพิศุทธ์ เตมียเวส ส.ส.บัญชีรายชื่อ หัวหน้าพรรคเสรีรวมไทย กล่าวอภิปรายอย่างดุเดือดหลายประเด็น ในการประชุมสภา เพื่อเลือกนายกรัฐมนตรี โดยเนื้อหาชี้แจงให้เห็นว่า พล.อ.ประยุทธ์ ไม่มีคุณสมบัติในการเป็นนายกรัฐมนตรี . #เสรีพิศุทธ์ #พรรคเสรีรวมไทย #ตั้งรัฐบาล #เลือกนายก #ประชุมสภา #ประชาธิปไตย</t>
  </si>
  <si>
    <t>161052211196800_375826496386036</t>
  </si>
  <si>
    <t>161052211196800_375826146386071</t>
  </si>
  <si>
    <t>161052211196800_375819046386781</t>
  </si>
  <si>
    <t>เสรีพิศุทธ์ "ปูด ซื้อยกพรรค 300 ล้าน ขวางสุดตัว โหวตประยุทธ์เป็นนายกฯ" พล.ต.อ.เสรีพิศุทธ์ เตมียเวส ส.ส.บัญชีรายชื่อ หัวหน้าพรรคเสรีรวมไทย กล่าวอภิปราย ชี้ให้เห็นว่า พล.อ.ประยุทธ์ ไม่มีความสามารถเป็นนายกฯ เป็นหัวหน้าคสช. มา 5 ปี ในคดีล้างป่าช้า GT 200 ซื้อมาแพงเกินไป ปมอุทยานราชภักดิ์ ก็หายไปกับสายลม แหวนแม่นาฬิกาเพื่อนก็หน้าด้าน และอื่นๆ อีกมากมาย</t>
  </si>
  <si>
    <t>161052211196800_375801693055183</t>
  </si>
  <si>
    <t>161052211196800_375800543055298</t>
  </si>
  <si>
    <t>161052211196800_375637249738294</t>
  </si>
  <si>
    <t>ในการประชุมรัฐสภา เพื่อพิจารณาสาระสำคัญเลือกนายกรัฐมนตรี วันที่ 5 มิถุนายน 2562 พล.ต.อ.เสรีพิศุทธ์ เตมียเวส ส.ส.บัญชีรายชื่อ พรรคเสรีรวมไทย ได้หารือในประเด็นเรื่องการใช้ข้อบังคับเรื่องให้ความเห็นชอบนายกรัฐมนตรี ซึ่งกกต.รับรองแล้วมี 7 คน ควรจะมีการเสนอรายชื่อให้ส.ส.รับรองก่อนแล้วค่อยนำรายชื่อที่สภาฯรับรองมาเสนอให้ที่ประชุมรัฐสภาลงมติ ไม่อย่างนั้นอาจจะขัดรัฐธรรมนูญหรือไม่ ณ หอประชุมใหญ่ บริษัททีโอที ถนนแจ้งวัฒนะ . #เสรีพิศุทธ์ #พรรคเสรีรวมไทย #ตั้งรัฐบาล #เลือกนายก #ประชุมสภา</t>
  </si>
  <si>
    <t>161052211196800_375106913124661</t>
  </si>
  <si>
    <t>7 พรรคการเมืองฝ่ายประชาธิปไตย ได้แก่ ตัวแทนจาก พรรคเพื่อไทย,พรรคอนาคตใหม่, พรรคเสรีรวมไทย, พรรคเศรษฐกิจใหม่,พรรคประชาชาติ,พรรคเพื่อชาติ พรรคพลังปวงชนไทย เดินทางเข้ายื่นหนังสือติดตาม กรณีที่เรียกร้องให้เปิดเผยรายชื่อกรรมการสรรหา ส.ว. กระบวนการสรรหา และงบประมาณทั้งหมด รวมถึงกรรมการสรรหามีคุณสมบัติตรงตามรัฐธรรมนูญหรือไม่ โดย ดร. นภาพร เพ็ชร์จินดา รองเลขาธิการพรรคเสรีรวมไทย เป็นตัวแทนพรรคเสรีรวมไทยร่วมยื่นหนังสื่อต่อ ป.ป.ช ในครั้งนี้ด้วย</t>
  </si>
  <si>
    <t>161052211196800_374177819884237</t>
  </si>
  <si>
    <t>161052211196800_373934399908579</t>
  </si>
  <si>
    <t>161052211196800_372233250078694</t>
  </si>
  <si>
    <t>"ป๊าตู่ เสรีพิศุทธ์ เตมียเวส" เปิดประวัติ มือปราบตงฉิน อดีตผู้บัญชาการตำรวจแห่งชาติ https://www.sanook.com/campus/1395605/?fbclid=IwAR2grxJwIdoLNvXDrMVdWUhj4J64Xsx1mkJDIh9gM07lBhG678oGNi3N3FU</t>
  </si>
  <si>
    <t>161052211196800_371646876803998</t>
  </si>
  <si>
    <t>สุมหัวคิด - ประเทศไทย ที่ปกครองด้วยระบอบประชาธิปไตย บ้านเมืองเจริญ https://www.youtube.com/watch?v=oWlcMhGJ3qs</t>
  </si>
  <si>
    <t>161052211196800_371190860182933</t>
  </si>
  <si>
    <t>161052211196800_370648856903800</t>
  </si>
  <si>
    <t>161052211196800_369222160379803</t>
  </si>
  <si>
    <t>161052211196800_369221377046548</t>
  </si>
  <si>
    <t>161052211196800_368430223792330</t>
  </si>
  <si>
    <t>161052211196800_367833623851990</t>
  </si>
  <si>
    <t>161052211196800_366790407289645</t>
  </si>
  <si>
    <t>เสรีพิศุทธ์ เปิดดีล "ประชาธิปัตย์" เลือกฝั่งประชาธิปไตย ยกให้10เก้าอี้ https://www.thairath.co.th/news/politic/1570438?fbclid=IwAR3NNJkzYlLo4z-P5wFZN2-0H_FCF_yELl6hTQFqIPcdLJJ6EsQBieoWz_Y</t>
  </si>
  <si>
    <t>161052211196800_366316600670359</t>
  </si>
  <si>
    <t>"เสรีพิศุทธ์" ลงเชียงใหม่ช่วยลุกพรรคหาเสียง เตรียมสอบที่มาสว. https://www.facebook.com/khaokhamthaipbs/videos/2487835701248156/UzpfSTMzMDc0MzUzNTA4NDoxMDE2MjA4MjY5OTA1NTA4NQ/</t>
  </si>
  <si>
    <t>161052211196800_365826514052701</t>
  </si>
  <si>
    <t>ฝ่ายประชาธิปไตยสปิริตดี "เสรีพิศุทธิ์" สละสิทธิ์รัฐมนตรี หากปชป.ย้ายมาร่วมงานด้วย https://www.voicetv.co.th/watch/mp5NMT8eP</t>
  </si>
  <si>
    <t>161052211196800_365817174053635</t>
  </si>
  <si>
    <t>161052211196800_365810737387612</t>
  </si>
  <si>
    <t>"เสรีพิศุทธ์" มอบโควต้า 10 ส.ส.ให้ปชป. ร่วมฝ่ายประชาธิปไตย https://www.facebook.com/teeneethaipbs/videos/2366826676711519/UzpfSTMzMDc0MzUzNTA4NDoxMDE2MjA3OTExNTEwMDA4NQ/?epa=SEARCH_BOX</t>
  </si>
  <si>
    <t>161052211196800_365760590725960</t>
  </si>
  <si>
    <t>"เสรีพิศุทธ์" ย้ำพร้อมเท 10 ส.ส.ให้ปชป. https://www.facebook.com/TonightThailand/videos/2282139028544005/?epa=SEARCH_BOX</t>
  </si>
  <si>
    <t>161052211196800_364949860807033</t>
  </si>
  <si>
    <t>พล.ต.อ. เสรีพิสุทธิ์ เตมียาเวส หัวหน้าพรรคเสรีรวมไทย กับการปิดสวิทซ์สว.เกมส์วัดใจสู้ประชาธิปไตยลายพราง</t>
  </si>
  <si>
    <t>161052211196800_364372074198145</t>
  </si>
  <si>
    <t>161052211196800_364362557532430</t>
  </si>
  <si>
    <t>เมื่อวันที่ 13 พ.ค.2562 พล.ต.อ.เสรีพิศุทธ์ เตมียเวส หัวหน้าพรรคเสรีรวมไทย นำส.ส.พรรค รวม 10 คนรับหนังสือส.ส.ที่สำนักงานคณะกรรมการการเลือกตั้ง (กกต.) ศูนย์ราชการแจ้งวัฒนะ พร้อมแถลงความคืบหน้าของคดีที่ทางพรรคได้ทำการแจ้งกับกกต. ก่อนเดินทางไปรายงานตัว ณ สำนักงานเลขาธิการสภาผู้แทรราษฎร อาคารรัฐสภา (เกียกกาย) . โดย ส.ส.ของพรรคเสรีรวมไทย ที่เข้าสู่สภามี 10 คน และประกอบด้วย พล.ต.อ.เสรีพิศุทธ์ เตมียเวส, นายวัชรา ณ วังขนาย, นายวิรัตน์ วรศสิริน, นายเรวัติ วิศรุตเวช, นายประสงค์ บูรณ์พงศ์, นางสาวนภาพร เพ็ชร์จินดา, นายเพชร เอกกำลังกุล, นางสาวธนพร โสมทองแดง, นายอำไพ กองมณี พล.ต.ท.วิศณุ ม่วงแพรสี</t>
  </si>
  <si>
    <t>นภาพร เพ็ชร์จินดา,วัชรา ณ วังขนาย,วิรัตน์ วรศสิริน,เสรีพิศุทธ์ เตมียเวส,วิศณุ ม่วงแพรสี</t>
  </si>
  <si>
    <t>161052211196800_362082724427080</t>
  </si>
  <si>
    <t>'เสรีพิศุทธ์'จวกข้อผิดพลาดเยอะ จี้กกต.นับคะแนนใหม่ทั่วประเทศ https://www.naewna.com/politic/412360</t>
  </si>
  <si>
    <t>161052211196800_361552174480135</t>
  </si>
  <si>
    <t>161052211196800_361127214522631</t>
  </si>
  <si>
    <t>พระบาทสมเด็จพระปรเมนทรรามาธิบดีศรีสินทร มหาวชิราลงกรณ พระวชิรเกล้าเจ้าอยู่หัว ทรงพระปฐมบรมราชโองการ "เราจะสืบสาน รักษา และต่อยอด ครองแผ่นดินโดยธรรม เพื่อประโยชน์สุขแห่งอาณาราษฎรตลอดไป" น้อมบังคม บรมนาถ พิลาสล้ำ พระทรงธรรม จอมบดินทร์ ปิ่นสยาม เถลิงราช กษัตรา สง่างาม ทั่วเขตคาม สรรเสริญ เจริญใจ พระนามาภิไธย มไหศวรรย์ เป็นมิ่งขวัญ ปวงชน สกลไสว มหาวชิราลงกรณ ขจรไกล รวมขวัญไทย ชูชาติ ผงาดแดน ขอพระองค์ ทรงพระ เจริญยิ่ง สรรพมิ่ง มงคล ล้นเหลือแสน สถิตย์อยู่ คู่พระองค์ คงเมืองแมน นำแว่นแคว้น ประชาไทย วิไลปอง จะจงรัก พิทักษ์ราษฎร์ ศาสน์กษัตริย์ เพื่อพิพัฒน์ สนองงาน การทั้งผอง ประนิธาน มั่นคง ดั่งธงทอง เป็นข้ารอง พระบาท ทุกชาติเทอญ ด้วยเกล้าด้วยกระหม่อมขอเดชะ ข้าพระพุทธเจ้า พรรคเสรีรวมไทย</t>
  </si>
  <si>
    <t>161052211196800_360649334570419</t>
  </si>
  <si>
    <t>เฉลิมฉัตร จรัสเดช พิเศษศรี พระภูมี เถลิงศก ปกเกศเกล้า อิสริยยศ ขบวนริ้ว พริ้วพราววาว แพรวเฉลา วันฉลอง ผองปวงไทย พยุหยาตรา สถลมารค อภิวาท องค์มหา ราชาชัย พระบารมี จักรีวงศ์ ดำรงไทย พระปรมาภิไธย ขจรไกล มไหสวรรค์ “ พระบาทสมเด็จ พระปรเมนทรรามาธิบดีศรีสินทร มหาวชิราลงกรณ พระวชิรเกล้าเจ้าอยู่หัว ” ขอพระองค์ทรงพระเจริญยิ่งยืนนาน ด้วยเกล้าด้วยกระหม่อมขอเดชะ ข้าพระพุทธเจ้า พรรคเสรีรวมไทย</t>
  </si>
  <si>
    <t>161052211196800_563694790820950</t>
  </si>
  <si>
    <t>บรมราชาภิเษก เศวตฉัตร เฉลิมสวัสดิ์ มหากษัตริย์ รัฐสีมา พระบารมี สฤษดิ์ฤกษ์ เกริกก้องฟ้า ปรมราชา นฤบดี บดินทร์ไทย พระบาทสมเด็จพระเจ้าอยู่หัวมหาวชิราลงกรณ นามบวร เทพย ราชาไชย ทรงปกเกศ ปวงราษฎร์ ปราศทุกข์ภัย นิรัติศัย เทิดไท้องค์ ทรงพระเจริญ ด้วยเกล้าด้วยกระหม่อมขอเดชะ ข้าพระพุทธเจ้า พรรคเสรีรวมไทย</t>
  </si>
  <si>
    <t>161052211196800_359676401334379</t>
  </si>
  <si>
    <t>น้อมบังคม ก้มกราบ ทาบพระบาท เถลิงราช กษัตรา ประชาสมาน มหาวชิราลงกรณ บวรกานต์ พระภูบาล ขึ้นครองราชย์ ปราศทุกข์ภัย ขอพระองค์ ทรงพระเจริญยิ่ง ทรงเป็นมิ่ง ขวัญชน สกลสมัย ศูนย์รวมใจ ไทยทั้งชาติ ผงาดไกล เป็นหลักชัย เหล่าประชา ทั่วหล้าเทอญ เนื่องในโอกาสพระราชพิธีบรมราชาภิเษก พุทธศักราช ๒๕๖๒ ด้วยเกล้าด้วยกระหม่อมขอเดชะ ข้าพระพุทธเจ้า พรรคเสรีรวมไทย</t>
  </si>
  <si>
    <t>161052211196800_359320948036591</t>
  </si>
  <si>
    <t>161052211196800_359245201377499</t>
  </si>
  <si>
    <t>พระเจ้าอยู่หัวมหาวชิราลงกรณ บดินทรเทพยวรางกูร เสด็จออก ณ พระที่นั่งอัมพรสถาน พระราชวังดุสิต พร้อมด้วยสมเด็จพระเทพรัตนราชสุดาฯ สยามบรมราชกุมารี และ พลเอกหญิง สุทิดา วชิราลงกรณ์ ณ อยุธยา ทรงมีพระราชโองการสถาปนาพลเอกหญิง สุทิดา วชิราลงกรณ์ ณ อยุธยาเป็นสมเด็จพระราชินี ทรงพระเจริญ ด้วยเกล้าด้วยกระหม่อมขอเดชะ ข้าพระพุทธเจ้า พรรคเสรีรวมไทย</t>
  </si>
  <si>
    <t>COUNTUNIQUE of Message_Id</t>
  </si>
  <si>
    <t>date</t>
  </si>
  <si>
    <t>fb_post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</si>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</sst>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1.0"/>
      <color rgb="FF000000"/>
      <name val="Calibri"/>
      <scheme val="minor"/>
    </font>
    <font>
      <b/>
      <sz val="11.0"/>
      <color theme="1"/>
      <name val="Calibri"/>
    </font>
    <font>
      <sz val="11.0"/>
      <color rgb="FF141414"/>
      <name val="Calibri"/>
    </font>
    <font>
      <b/>
      <sz val="11.0"/>
      <color rgb="FF141414"/>
      <name val="Calibri"/>
    </font>
    <font>
      <b/>
      <u/>
      <sz val="11.0"/>
      <color rgb="FF0000FF"/>
      <name val="Calibri"/>
    </font>
    <font>
      <sz val="11.0"/>
      <color rgb="FF000000"/>
      <name val="Calibri"/>
    </font>
    <font>
      <color theme="1"/>
      <name val="Calibri"/>
      <scheme val="minor"/>
    </font>
    <font>
      <sz val="11.0"/>
      <color theme="1"/>
      <name val="Calibri"/>
    </font>
  </fonts>
  <fills count="5">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B6D7A8"/>
        <bgColor rgb="FFB6D7A8"/>
      </patternFill>
    </fill>
  </fills>
  <borders count="6">
    <border/>
    <border>
      <left/>
      <right/>
      <top/>
      <bottom style="medium">
        <color rgb="FF6B9FFF"/>
      </bottom>
    </border>
    <border>
      <left/>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vertical="center"/>
    </xf>
    <xf borderId="1" fillId="2" fontId="1" numFmtId="0" xfId="0" applyAlignment="1" applyBorder="1" applyFont="1">
      <alignment vertical="center"/>
    </xf>
    <xf borderId="1" fillId="2" fontId="1" numFmtId="0" xfId="0" applyAlignment="1" applyBorder="1" applyFont="1">
      <alignment readingOrder="0" vertical="center"/>
    </xf>
    <xf borderId="2" fillId="2" fontId="1" numFmtId="0" xfId="0" applyAlignment="1" applyBorder="1" applyFont="1">
      <alignment horizontal="center" vertical="center"/>
    </xf>
    <xf borderId="3" fillId="2" fontId="1" numFmtId="0" xfId="0" applyAlignment="1" applyBorder="1" applyFont="1">
      <alignment horizontal="center" vertical="top"/>
    </xf>
    <xf borderId="4" fillId="2" fontId="1" numFmtId="0" xfId="0" applyAlignment="1" applyBorder="1" applyFont="1">
      <alignment horizontal="center" vertical="top"/>
    </xf>
    <xf borderId="5" fillId="0" fontId="2" numFmtId="0" xfId="0" applyAlignment="1" applyBorder="1" applyFont="1">
      <alignment horizontal="left" shrinkToFit="0" vertical="top" wrapText="1"/>
    </xf>
    <xf borderId="5" fillId="0" fontId="2" numFmtId="0" xfId="0" applyAlignment="1" applyBorder="1" applyFont="1">
      <alignment shrinkToFit="0" vertical="top" wrapText="1"/>
    </xf>
    <xf borderId="5" fillId="0" fontId="3" numFmtId="164" xfId="0" applyAlignment="1" applyBorder="1" applyFont="1" applyNumberFormat="1">
      <alignment vertical="center"/>
    </xf>
    <xf borderId="5" fillId="0" fontId="3" numFmtId="21" xfId="0" applyAlignment="1" applyBorder="1" applyFont="1" applyNumberFormat="1">
      <alignment vertical="center"/>
    </xf>
    <xf borderId="5" fillId="0" fontId="4" numFmtId="0" xfId="0" applyAlignment="1" applyBorder="1" applyFont="1">
      <alignment horizontal="center" vertical="center"/>
    </xf>
    <xf borderId="0" fillId="0" fontId="5" numFmtId="0" xfId="0" applyFont="1"/>
    <xf borderId="0" fillId="0" fontId="6" numFmtId="0" xfId="0" applyFont="1"/>
    <xf borderId="0" fillId="3" fontId="1" numFmtId="0" xfId="0" applyAlignment="1" applyFill="1" applyFont="1">
      <alignment vertical="bottom"/>
    </xf>
    <xf borderId="0" fillId="4" fontId="6" numFmtId="0" xfId="0" applyAlignment="1" applyFill="1" applyFont="1">
      <alignment horizontal="right" readingOrder="0"/>
    </xf>
    <xf borderId="0" fillId="0" fontId="6" numFmtId="164" xfId="0" applyFont="1" applyNumberFormat="1"/>
    <xf borderId="0" fillId="0" fontId="7" numFmtId="164" xfId="0" applyAlignment="1" applyFont="1" applyNumberFormat="1">
      <alignment horizontal="right" vertical="bottom"/>
    </xf>
    <xf borderId="0" fillId="0" fontId="6" numFmtId="0" xfId="0" applyAlignment="1" applyFont="1">
      <alignment horizontal="right"/>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209" sheet="Post Export 2022810"/>
  </cacheSource>
  <cacheFields>
    <cacheField name="Page" numFmtId="0">
      <sharedItems>
        <s v="เสรีรวมไทย"/>
      </sharedItems>
    </cacheField>
    <cacheField name="Page_Id" numFmtId="0">
      <sharedItems>
        <s v="161052211196800"/>
      </sharedItems>
    </cacheField>
    <cacheField name="Message_Id" numFmtId="0">
      <sharedItems>
        <s v="161052211196800_594579862133794"/>
        <s v="161052211196800_594409362150844"/>
        <s v="161052211196800_593894062202374"/>
        <s v="161052211196800_591891669069280"/>
        <s v="161052211196800_590551312536649"/>
        <s v="161052211196800_590434695881644"/>
        <s v="161052211196800_589859922605788"/>
        <s v="161052211196800_589785769279870"/>
        <s v="161052211196800_587352776189836"/>
        <s v="161052211196800_587353376189776"/>
        <s v="161052211196800_586726466252467"/>
        <s v="161052211196800_586284966296617"/>
        <s v="161052211196800_586259529632494"/>
        <s v="161052211196800_586059882985792"/>
        <s v="161052211196800_585476056377508"/>
        <s v="161052211196800_585438453047935"/>
        <s v="161052211196800_585437373048043"/>
        <s v="161052211196800_584390579819389"/>
        <s v="161052211196800_581710900087357"/>
        <s v="161052211196800_581614996763614"/>
        <s v="161052211196800_581588000099647"/>
        <s v="161052211196800_580840120174435"/>
        <s v="161052211196800_579803470278100"/>
        <s v="161052211196800_579583853633395"/>
        <s v="161052211196800_578381057087008"/>
        <s v="161052211196800_577182617206852"/>
        <s v="161052211196800_577165107208603"/>
        <s v="161052211196800_577146853877095"/>
        <s v="161052211196800_577145753877205"/>
        <s v="161052211196800_574319887493125"/>
        <s v="161052211196800_574109044180876"/>
        <s v="161052211196800_572725504319230"/>
        <s v="161052211196800_572674154324365"/>
        <s v="161052211196800_572264107698703"/>
        <s v="161052211196800_571487354443045"/>
        <s v="161052211196800_569777114614069"/>
        <s v="161052211196800_569288321329615"/>
        <s v="161052211196800_569234918001622"/>
        <s v="161052211196800_568694358055678"/>
        <s v="161052211196800_562462588678855"/>
        <s v="161052211196800_560520205539760"/>
        <s v="161052211196800_560499885541792"/>
        <s v="161052211196800_560445758880538"/>
        <s v="161052211196800_560346622223785"/>
        <s v="161052211196800_559985062259941"/>
        <s v="161052211196800_559977858927328"/>
        <s v="161052211196800_559538475637933"/>
        <s v="161052211196800_559312988993815"/>
        <s v="161052211196800_559215542336893"/>
        <s v="161052211196800_559189055672875"/>
        <s v="161052211196800_558631309061983"/>
        <s v="161052211196800_558609555730825"/>
        <s v="161052211196800_558357455756035"/>
        <s v="161052211196800_557984282460019"/>
        <s v="161052211196800_557973449127769"/>
        <s v="161052211196800_557361272522320"/>
        <s v="161052211196800_557258382532609"/>
        <s v="161052211196800_556945622563885"/>
        <s v="161052211196800_556763125915468"/>
        <s v="161052211196800_556740989251015"/>
        <s v="161052211196800_556402355951545"/>
        <s v="161052211196800_556402132618234"/>
        <s v="161052211196800_556308222627625"/>
        <s v="161052211196800_556118769313237"/>
        <s v="161052211196800_556094592648988"/>
        <s v="161052211196800_555869499338164"/>
        <s v="161052211196800_555487992709648"/>
        <s v="161052211196800_555427732715674"/>
        <s v="161052211196800_554654599459654"/>
        <s v="161052211196800_554581349466979"/>
        <s v="161052211196800_554536552804792"/>
        <s v="161052211196800_553168219608292"/>
        <s v="161052211196800_553158752942572"/>
        <s v="161052211196800_552685822989865"/>
        <s v="161052211196800_552680179657096"/>
        <s v="161052211196800_552071366384644"/>
        <s v="161052211196800_552046543053793"/>
        <s v="161052211196800_551912566400524"/>
        <s v="161052211196800_551658563092591"/>
        <s v="161052211196800_551440369781077"/>
        <s v="161052211196800_551385723119875"/>
        <s v="161052211196800_550794643178983"/>
        <s v="161052211196800_550697983188649"/>
        <s v="161052211196800_550079903250457"/>
        <s v="161052211196800_549990649926049"/>
        <s v="161052211196800_549974063261041"/>
        <s v="161052211196800_549703003288147"/>
        <s v="161052211196800_549452223313225"/>
        <s v="161052211196800_549428253315622"/>
        <s v="161052211196800_549187730006341"/>
        <s v="161052211196800_548720350053079"/>
        <s v="161052211196800_548665910058523"/>
        <s v="161052211196800_548230006768780"/>
        <s v="161052211196800_548131986778582"/>
        <s v="161052211196800_548103166781464"/>
        <s v="161052211196800_547904350134679"/>
        <s v="161052211196800_547891953469252"/>
        <s v="161052211196800_547536510171463"/>
        <s v="161052211196800_547538353504612"/>
        <s v="161052211196800_547517646840016"/>
        <s v="161052211196800_547428533515594"/>
        <s v="161052211196800_546906386901142"/>
        <s v="161052211196800_546883793570068"/>
        <s v="161052211196800_546508523607595"/>
        <s v="161052211196800_546505136941267"/>
        <s v="161052211196800_546246436967137"/>
        <s v="161052211196800_546159586975822"/>
        <s v="161052211196800_546008966990884"/>
        <s v="161052211196800_545397140385400"/>
        <s v="161052211196800_545259063732541"/>
        <s v="161052211196800_544804637111317"/>
        <s v="161052211196800_544633623795085"/>
        <s v="161052211196800_543729253885522"/>
        <s v="161052211196800_541365450788569"/>
        <s v="161052211196800_541289590796155"/>
        <s v="161052211196800_541263180798796"/>
        <s v="161052211196800_540816554176792"/>
        <s v="161052211196800_540279050897209"/>
        <s v="161052211196800_540176364240811"/>
        <s v="161052211196800_539980724260375"/>
        <s v="161052211196800_538981297693651"/>
        <s v="161052211196800_536680934590354"/>
        <s v="161052211196800_536280947963686"/>
        <s v="161052211196800_536464347945346"/>
        <s v="161052211196800_535947017997079"/>
        <s v="161052211196800_535135774744870"/>
        <s v="161052211196800_534974911427623"/>
        <s v="161052211196800_534967324761715"/>
        <s v="161052211196800_533692844889163"/>
        <s v="161052211196800_533315134926934"/>
        <s v="161052211196800_532578841667230"/>
        <s v="161052211196800_531941738397607"/>
        <s v="161052211196800_531075325150915"/>
        <s v="161052211196800_529986965259751"/>
        <s v="161052211196800_527956678796113"/>
        <s v="161052211196800_527952268796554"/>
        <s v="161052211196800_527837045474743"/>
        <s v="161052211196800_527741052151009"/>
        <s v="161052211196800_527725042152610"/>
        <s v="161052211196800_527435665514881"/>
        <s v="161052211196800_527392078852573"/>
        <s v="161052211196800_526773028914478"/>
        <s v="161052211196800_526523878939393"/>
        <s v="161052211196800_526068115651636"/>
        <s v="161052211196800_525846015673846"/>
        <s v="161052211196800_525481575710290"/>
        <s v="161052211196800_525172542407860"/>
        <s v="161052211196800_524856249106156"/>
        <s v="161052211196800_524491315809316"/>
        <s v="161052211196800_524189745839473"/>
        <s v="161052211196800_523924409199340"/>
        <s v="161052211196800_522499219341859"/>
        <s v="161052211196800_521956062729508"/>
        <s v="161052211196800_520934889498292"/>
        <s v="161052211196800_520904579501323"/>
        <s v="161052211196800_520239746234473"/>
        <s v="161052211196800_520160982909016"/>
        <s v="161052211196800_519505232974591"/>
        <s v="161052211196800_519298432995271"/>
        <s v="161052211196800_519271332997981"/>
        <s v="161052211196800_518905049701276"/>
        <s v="161052211196800_518638263061288"/>
        <s v="161052211196800_518252089766572"/>
        <s v="161052211196800_518237813101333"/>
        <s v="161052211196800_517855516472896"/>
        <s v="161052211196800_517659113159203"/>
        <s v="161052211196800_517538973171217"/>
        <s v="161052211196800_517369773188137"/>
        <s v="161052211196800_517243769867404"/>
        <s v="161052211196800_516765319915249"/>
        <s v="161052211196800_516772143247900"/>
        <s v="161052211196800_516647686593679"/>
        <s v="161052211196800_516131603311954"/>
        <s v="161052211196800_513910156867432"/>
        <s v="161052211196800_513442590247522"/>
        <s v="161052211196800_512022230389558"/>
        <s v="161052211196800_510962247162223"/>
        <s v="161052211196800_510443333880781"/>
        <s v="161052211196800_508990567359391"/>
        <s v="161052211196800_508538924071222"/>
        <s v="161052211196800_508534474071667"/>
        <s v="161052211196800_507368437521604"/>
        <s v="161052211196800_507362274188887"/>
        <s v="161052211196800_507346770857104"/>
        <s v="161052211196800_507339250857856"/>
        <s v="161052211196800_507334674191647"/>
        <s v="161052211196800_502964547961993"/>
        <s v="161052211196800_502956707962777"/>
        <s v="161052211196800_502952484629866"/>
        <s v="161052211196800_502950087963439"/>
        <s v="161052211196800_502942234630891"/>
        <s v="161052211196800_501876158070832"/>
        <s v="161052211196800_500504191541362"/>
        <s v="161052211196800_500436421548139"/>
        <s v="161052211196800_499232825001832"/>
        <s v="161052211196800_499062815018833"/>
        <s v="161052211196800_498995341692247"/>
        <s v="161052211196800_498477488410699"/>
        <s v="161052211196800_498474985077616"/>
        <s v="161052211196800_498471221744659"/>
        <s v="161052211196800_498464811745300"/>
        <s v="161052211196800_498460341745747"/>
        <s v="161052211196800_498453288413119"/>
        <s v="161052211196800_497040201887761"/>
        <s v="161052211196800_495927968665651"/>
        <s v="161052211196800_495445552047226"/>
        <s v="161052211196800_494959942095787"/>
        <s v="161052211196800_494778168780631"/>
        <s v="161052211196800_494769208781527"/>
        <s v="161052211196800_494763358782112"/>
        <s v="161052211196800_493691548889293"/>
        <s v="161052211196800_493684738889974"/>
        <s v="161052211196800_493677435557371"/>
        <s v="161052211196800_493671222224659"/>
        <s v="161052211196800_493663432225438"/>
        <s v="161052211196800_493658678892580"/>
        <s v="161052211196800_493654348893013"/>
        <s v="161052211196800_493649488893499"/>
        <s v="161052211196800_493626645562450"/>
        <s v="161052211196800_493620442229737"/>
        <s v="161052211196800_493613805563734"/>
        <s v="161052211196800_493610005564114"/>
        <s v="161052211196800_491046729153775"/>
        <s v="161052211196800_490228462568935"/>
        <s v="161052211196800_490213345903780"/>
        <s v="161052211196800_490207255904389"/>
        <s v="161052211196800_490198939238554"/>
        <s v="161052211196800_490191772572604"/>
        <s v="161052211196800_490183179240130"/>
        <s v="161052211196800_490177349240713"/>
        <s v="161052211196800_490168085908306"/>
        <s v="161052211196800_489975599260888"/>
        <s v="161052211196800_489973069261141"/>
        <s v="161052211196800_489968052594976"/>
        <s v="161052211196800_489963192595462"/>
        <s v="161052211196800_489947249263723"/>
        <s v="161052211196800_489933259265122"/>
        <s v="161052211196800_489927689265679"/>
        <s v="161052211196800_489909739267474"/>
        <s v="161052211196800_489897789268669"/>
        <s v="161052211196800_489861865938928"/>
        <s v="161052211196800_489671279291320"/>
        <s v="161052211196800_489662015958913"/>
        <s v="161052211196800_489658542625927"/>
        <s v="161052211196800_489654742626307"/>
        <s v="161052211196800_489647135960401"/>
        <s v="161052211196800_489624922629289"/>
        <s v="161052211196800_489490852642696"/>
        <s v="161052211196800_489473489311099"/>
        <s v="161052211196800_489467139311734"/>
        <s v="161052211196800_487402166184898"/>
        <s v="161052211196800_487376642854117"/>
        <s v="161052211196800_487299219528526"/>
        <s v="161052211196800_485708209687627"/>
        <s v="161052211196800_485108926414222"/>
        <s v="161052211196800_484970749761373"/>
        <s v="161052211196800_484898033101978"/>
        <s v="161052211196800_484682049790243"/>
        <s v="161052211196800_484672556457859"/>
        <s v="161052211196800_484651416459973"/>
        <s v="161052211196800_484643723127409"/>
        <s v="161052211196800_484626509795797"/>
        <s v="161052211196800_484609389797509"/>
        <s v="161052211196800_484596336465481"/>
        <s v="161052211196800_484584779799970"/>
        <s v="161052211196800_484571689801279"/>
        <s v="161052211196800_484559029802545"/>
        <s v="161052211196800_484543933137388"/>
        <s v="161052211196800_484535509804897"/>
        <s v="161052211196800_484520146473100"/>
        <s v="161052211196800_484512176473897"/>
        <s v="161052211196800_481982253393556"/>
        <s v="161052211196800_481435533448228"/>
        <s v="161052211196800_481405056784609"/>
        <s v="161052211196800_481349303456851"/>
        <s v="161052211196800_481342400124208"/>
        <s v="161052211196800_481333590125089"/>
        <s v="161052211196800_481326383459143"/>
        <s v="161052211196800_481316406793474"/>
        <s v="161052211196800_481301123461669"/>
        <s v="161052211196800_481292033462578"/>
        <s v="161052211196800_481269503464831"/>
        <s v="161052211196800_481260743465707"/>
        <s v="161052211196800_478324220426026"/>
        <s v="161052211196800_478314017093713"/>
        <s v="161052211196800_479017587023356"/>
        <s v="161052211196800_479023470356101"/>
        <s v="161052211196800_479671233624658"/>
        <s v="161052211196800_477871147138000"/>
        <s v="161052211196800_477759527149162"/>
        <s v="161052211196800_477711837153931"/>
        <s v="161052211196800_477067833884998"/>
        <s v="161052211196800_477058490552599"/>
        <s v="161052211196800_477044303887351"/>
        <s v="161052211196800_477035933888188"/>
        <s v="161052211196800_477010553890726"/>
        <s v="161052211196800_476982360560212"/>
        <s v="161052211196800_476978613893920"/>
        <s v="161052211196800_476974933894288"/>
        <s v="161052211196800_476962583895523"/>
        <s v="161052211196800_476957530562695"/>
        <s v="161052211196800_476948573896924"/>
        <s v="161052211196800_475197514072030"/>
        <s v="161052211196800_475192314072550"/>
        <s v="161052211196800_476916033900178"/>
        <s v="161052211196800_475158237409291"/>
        <s v="161052211196800_475184640739984"/>
        <s v="161052211196800_475144154077366"/>
        <s v="161052211196800_475206800737768"/>
        <s v="161052211196800_475136954078086"/>
        <s v="161052211196800_475164357408679"/>
        <s v="161052211196800_475114644080317"/>
        <s v="161052211196800_475128294078952"/>
        <s v="161052211196800_475042144087567"/>
        <s v="161052211196800_474420380816410"/>
        <s v="161052211196800_472108384380943"/>
        <s v="161052211196800_471993411059107"/>
        <s v="161052211196800_472632037661911"/>
        <s v="161052211196800_472276201030828"/>
        <s v="161052211196800_472208181037630"/>
        <s v="161052211196800_472181007707014"/>
        <s v="161052211196800_472148381043610"/>
        <s v="161052211196800_472285051029943"/>
        <s v="161052211196800_472269961031452"/>
        <s v="161052211196800_471883597736755"/>
        <s v="161052211196800_471898447735270"/>
        <s v="161052211196800_472194954372286"/>
        <s v="161052211196800_472156897709425"/>
        <s v="161052211196800_472221927702922"/>
        <s v="161052211196800_471890371069411"/>
        <s v="161052211196800_472016967723418"/>
        <s v="161052211196800_472090091049439"/>
        <s v="161052211196800_472074884384293"/>
        <s v="161052211196800_472134761044972"/>
        <s v="161052211196800_472057867719328"/>
        <s v="161052211196800_471958881062560"/>
        <s v="161052211196800_471904997734615"/>
        <s v="161052211196800_471930161065432"/>
        <s v="161052211196800_471968811061567"/>
        <s v="161052211196800_471938327731282"/>
        <s v="161052211196800_471299354461846"/>
        <s v="161052211196800_472060371052411"/>
        <s v="161052211196800_471253431133105"/>
        <s v="161052211196800_471226504469131"/>
        <s v="161052211196800_471225117802603"/>
        <s v="161052211196800_471229437802171"/>
        <s v="161052211196800_471219741136474"/>
        <s v="161052211196800_471192214472560"/>
        <s v="161052211196800_470858871172561"/>
        <s v="161052211196800_470754327849682"/>
        <s v="161052211196800_470667251191723"/>
        <s v="161052211196800_470556141202834"/>
        <s v="161052211196800_469980721260376"/>
        <s v="161052211196800_469876931270755"/>
        <s v="161052211196800_469561801302268"/>
        <s v="161052211196800_469356137989501"/>
        <s v="161052211196800_467609194830862"/>
        <s v="161052211196800_467602691498179"/>
        <s v="161052211196800_467596438165471"/>
        <s v="161052211196800_467590051499443"/>
        <s v="161052211196800_467585614833220"/>
        <s v="161052211196800_467580741500374"/>
        <s v="161052211196800_467575441500904"/>
        <s v="161052211196800_467568288168286"/>
        <s v="161052211196800_467563348168780"/>
        <s v="161052211196800_467544644837317"/>
        <s v="161052211196800_462904968634618"/>
        <s v="161052211196800_465354205056361"/>
        <s v="161052211196800_467539641504484"/>
        <s v="161052211196800_467521288172986"/>
        <s v="161052211196800_465364965055285"/>
        <s v="161052211196800_467529958172119"/>
        <s v="161052211196800_465375865054195"/>
        <s v="161052211196800_465383481720100"/>
        <s v="161052211196800_465392225052559"/>
        <s v="161052211196800_467556358169479"/>
        <s v="161052211196800_465769795014802"/>
        <s v="161052211196800_465750235016758"/>
        <s v="161052211196800_465707581687690"/>
        <s v="161052211196800_465314835060298"/>
        <s v="161052211196800_465178371740611"/>
        <s v="161052211196800_464555438469571"/>
        <s v="161052211196800_463945148530600"/>
        <s v="161052211196800_463939998531115"/>
        <s v="161052211196800_463928368532278"/>
        <s v="161052211196800_463923555199426"/>
        <s v="161052211196800_463909248534190"/>
        <s v="161052211196800_462927641965684"/>
        <s v="161052211196800_462893071969141"/>
        <s v="161052211196800_463000635291718"/>
        <s v="161052211196800_462914315300350"/>
        <s v="161052211196800_463084868616628"/>
        <s v="161052211196800_462880808637034"/>
        <s v="161052211196800_462888091969639"/>
        <s v="161052211196800_462947931963655"/>
        <s v="161052211196800_463060268619088"/>
        <s v="161052211196800_462865161971932"/>
        <s v="161052211196800_462961851962263"/>
        <s v="161052211196800_462979681960480"/>
        <s v="161052211196800_463050238620091"/>
        <s v="161052211196800_462898375301944"/>
        <s v="161052211196800_462610061997442"/>
        <s v="161052211196800_462580618667053"/>
        <s v="161052211196800_462568355334946"/>
        <s v="161052211196800_461544508770664"/>
        <s v="161052211196800_461448365446945"/>
        <s v="161052211196800_981620945806585"/>
        <s v="161052211196800_981615102473836"/>
        <s v="161052211196800_981610072474339"/>
        <s v="161052211196800_981605392474807"/>
        <s v="161052211196800_981600379141975"/>
        <s v="161052211196800_981591652476181"/>
        <s v="161052211196800_981583182477028"/>
        <s v="161052211196800_981580769143936"/>
        <s v="161052211196800_981577989144214"/>
        <s v="161052211196800_981569819145031"/>
        <s v="161052211196800_981563862478960"/>
        <s v="161052211196800_981553535813326"/>
        <s v="161052211196800_981550545813625"/>
        <s v="161052211196800_981542345814445"/>
        <s v="161052211196800_981493622485984"/>
        <s v="161052211196800_981487312486615"/>
        <s v="161052211196800_981478119154201"/>
        <s v="161052211196800_981472769154736"/>
        <s v="161052211196800_981447765823903"/>
        <s v="161052211196800_979357409366272"/>
        <s v="161052211196800_979285549373458"/>
        <s v="161052211196800_978762359425777"/>
        <s v="161052211196800_978726386096041"/>
        <s v="161052211196800_978581552777191"/>
        <s v="161052211196800_976865732948773"/>
        <s v="161052211196800_976757689626244"/>
        <s v="161052211196800_976790942956252"/>
        <s v="161052211196800_976746109627402"/>
        <s v="161052211196800_976900999611913"/>
        <s v="161052211196800_976815359620477"/>
        <s v="161052211196800_976797219622291"/>
        <s v="161052211196800_976783322957014"/>
        <s v="161052211196800_976856836282996"/>
        <s v="161052211196800_976750772960269"/>
        <s v="161052211196800_976875472947799"/>
        <s v="161052211196800_976956042939742"/>
        <s v="161052211196800_976771896291490"/>
        <s v="161052211196800_976741826294497"/>
        <s v="161052211196800_976921262943220"/>
        <s v="161052211196800_976998012935545"/>
        <s v="161052211196800_976717136296966"/>
        <s v="161052211196800_975742686394411"/>
        <s v="161052211196800_975631379738875"/>
        <s v="161052211196800_975550099747003"/>
        <s v="161052211196800_975535969748416"/>
        <s v="161052211196800_975069339795079"/>
        <s v="161052211196800_974933096475370"/>
        <s v="161052211196800_974929926475687"/>
        <s v="161052211196800_974392423196104"/>
        <s v="161052211196800_974389669863046"/>
        <s v="161052211196800_973790043256342"/>
        <s v="161052211196800_973284829973530"/>
        <s v="161052211196800_973279813307365"/>
        <s v="161052211196800_973266386642041"/>
        <s v="161052211196800_973262816642398"/>
        <s v="161052211196800_973260443309302"/>
        <s v="161052211196800_973258513309495"/>
        <s v="161052211196800_973253063310040"/>
        <s v="161052211196800_973248343310512"/>
        <s v="161052211196800_972099663425380"/>
        <s v="161052211196800_972058143429532"/>
        <s v="161052211196800_971482310153782"/>
        <s v="161052211196800_970899813545365"/>
        <s v="161052211196800_970887610213252"/>
        <s v="161052211196800_970883260213687"/>
        <s v="161052211196800_970437843591562"/>
        <s v="161052211196800_969813463654000"/>
        <s v="161052211196800_969801966988483"/>
        <s v="161052211196800_969475477021132"/>
        <s v="161052211196800_969521627016517"/>
        <s v="161052211196800_969380360363977"/>
        <s v="161052211196800_969448827023797"/>
        <s v="161052211196800_969401053695241"/>
        <s v="161052211196800_969432490358764"/>
        <s v="161052211196800_969527373682609"/>
        <s v="161052211196800_969508290351184"/>
        <s v="161052211196800_969501163685230"/>
        <s v="161052211196800_969492657019414"/>
        <s v="161052211196800_969418243693522"/>
        <s v="161052211196800_969373890364624"/>
        <s v="161052211196800_969389697029710"/>
        <s v="161052211196800_969513850350628"/>
        <s v="161052211196800_969463353689011"/>
        <s v="161052211196800_969469037021776"/>
        <s v="161052211196800_969439913691355"/>
        <s v="161052211196800_969535180348495"/>
        <s v="161052211196800_969484853686861"/>
        <s v="161052211196800_969425250359488"/>
        <s v="161052211196800_969386140363399"/>
        <s v="161052211196800_969410553694291"/>
        <s v="161052211196800_969198383715508"/>
        <s v="161052211196800_967972900504723"/>
        <s v="161052211196800_966379297330750"/>
        <s v="161052211196800_966375707331109"/>
        <s v="161052211196800_966371517331528"/>
        <s v="161052211196800_966344824000864"/>
        <s v="161052211196800_966338457334834"/>
        <s v="161052211196800_966331574002189"/>
        <s v="161052211196800_966329314002415"/>
        <s v="161052211196800_966324697336210"/>
        <s v="161052211196800_966319994003347"/>
        <s v="161052211196800_965858604049486"/>
        <s v="161052211196800_964236230878390"/>
        <s v="161052211196800_961240607844619"/>
        <s v="161052211196800_961235291178484"/>
        <s v="161052211196800_961232067845473"/>
        <s v="161052211196800_961227937845886"/>
        <s v="161052211196800_961221681179845"/>
        <s v="161052211196800_961218277846852"/>
        <s v="161052211196800_961210621180951"/>
        <s v="161052211196800_961203781181635"/>
        <s v="161052211196800_961193094516037"/>
        <s v="161052211196800_961179844517362"/>
        <s v="161052211196800_961176151184398"/>
        <s v="161052211196800_961170424518304"/>
        <s v="161052211196800_961162697852410"/>
        <s v="161052211196800_961151754520171"/>
        <s v="161052211196800_961140324521314"/>
        <s v="161052211196800_961136504521696"/>
        <s v="161052211196800_961131381188875"/>
        <s v="161052211196800_961126907855989"/>
        <s v="161052211196800_961119444523402"/>
        <s v="161052211196800_961116791190334"/>
        <s v="161052211196800_961107717857908"/>
        <s v="161052211196800_961100041192009"/>
        <s v="161052211196800_961093541192659"/>
        <s v="161052211196800_961086017860078"/>
        <s v="161052211196800_961075771194436"/>
        <s v="161052211196800_961073391194674"/>
        <s v="161052211196800_961064377862242"/>
        <s v="161052211196800_961060321195981"/>
        <s v="161052211196800_961052234530123"/>
        <s v="161052211196800_961046977863982"/>
        <s v="161052211196800_961041457864534"/>
        <s v="161052211196800_961036144531732"/>
        <s v="161052211196800_961028194532527"/>
        <s v="161052211196800_961019227866757"/>
        <s v="161052211196800_961018134533533"/>
        <s v="161052211196800_961009477867732"/>
        <s v="161052211196800_960994234535923"/>
        <s v="161052211196800_960604611241552"/>
        <s v="161052211196800_960438387924841"/>
        <s v="161052211196800_960426184592728"/>
        <s v="161052211196800_959967997971880"/>
        <s v="161052211196800_959358554699491"/>
        <s v="161052211196800_959267044708642"/>
        <s v="161052211196800_959242534711093"/>
        <s v="161052211196800_958806408088039"/>
        <s v="161052211196800_958803488088331"/>
        <s v="161052211196800_958776938090986"/>
        <s v="161052211196800_958273674807979"/>
        <s v="161052211196800_958201494815197"/>
        <s v="161052211196800_957639941538019"/>
        <s v="161052211196800_957549684880378"/>
        <s v="161052211196800_955270411774972"/>
        <s v="161052211196800_954851788483501"/>
        <s v="161052211196800_954792745156072"/>
        <s v="161052211196800_954763678492312"/>
        <s v="161052211196800_954041981897815"/>
        <s v="161052211196800_954011695234177"/>
        <s v="161052211196800_953504641951549"/>
        <s v="161052211196800_953502291951784"/>
        <s v="161052211196800_953495268619153"/>
        <s v="161052211196800_953493168619363"/>
        <s v="161052211196800_953491225286224"/>
        <s v="161052211196800_953485398620140"/>
        <s v="161052211196800_953483235287023"/>
        <s v="161052211196800_953481321953881"/>
        <s v="161052211196800_953480038620676"/>
        <s v="161052211196800_953476685287678"/>
        <s v="161052211196800_953474788621201"/>
        <s v="161052211196800_953014675333879"/>
        <s v="161052211196800_952589345376412"/>
        <s v="161052211196800_952513428717337"/>
        <s v="161052211196800_952495832052430"/>
        <s v="161052211196800_952492072052806"/>
        <s v="161052211196800_952440195391327"/>
        <s v="161052211196800_951955945439752"/>
        <s v="161052211196800_951954288773251"/>
        <s v="161052211196800_951946328774047"/>
        <s v="161052211196800_951621965473150"/>
        <s v="161052211196800_951162542185759"/>
        <s v="161052211196800_950572182244795"/>
        <s v="161052211196800_950547202247293"/>
        <s v="161052211196800_950095872292426"/>
        <s v="161052211196800_950086865626660"/>
        <s v="161052211196800_950085215626825"/>
        <s v="161052211196800_950083915626955"/>
        <s v="161052211196800_950081688960511"/>
        <s v="161052211196800_950079018960778"/>
        <s v="161052211196800_950077282294285"/>
        <s v="161052211196800_950075578961122"/>
        <s v="161052211196800_950074502294563"/>
        <s v="161052211196800_950069648961715"/>
        <s v="161052211196800_950064065628940"/>
        <s v="161052211196800_950052198963460"/>
        <s v="161052211196800_950050768963603"/>
        <s v="161052211196800_950046998963980"/>
        <s v="161052211196800_950045138964166"/>
        <s v="161052211196800_950043092297704"/>
        <s v="161052211196800_950040698964610"/>
        <s v="161052211196800_950035795631767"/>
        <s v="161052211196800_949527669015913"/>
        <s v="161052211196800_949486699020010"/>
        <s v="161052211196800_949380975697249"/>
        <s v="161052211196800_949256372376376"/>
        <s v="161052211196800_948849189083761"/>
        <s v="161052211196800_948351319133548"/>
        <s v="161052211196800_947950995840247"/>
        <s v="161052211196800_947830032519010"/>
        <s v="161052211196800_947580925877254"/>
        <s v="161052211196800_947069862595027"/>
        <s v="161052211196800_947042972597716"/>
        <s v="161052211196800_947009315934415"/>
        <s v="161052211196800_946623562639657"/>
        <s v="161052211196800_946580745977272"/>
        <s v="161052211196800_946468442655169"/>
        <s v="161052211196800_946368852665128"/>
        <s v="161052211196800_946366472665366"/>
        <s v="161052211196800_946364309332249"/>
        <s v="161052211196800_945970946038252"/>
        <s v="161052211196800_945969089371771"/>
        <s v="161052211196800_945967492705264"/>
        <s v="161052211196800_945966242705389"/>
        <s v="161052211196800_945964209372259"/>
        <s v="161052211196800_945962096039137"/>
        <s v="161052211196800_945959996039347"/>
        <s v="161052211196800_945955662706447"/>
        <s v="161052211196800_945927899375890"/>
        <s v="161052211196800_945925509376129"/>
        <s v="161052211196800_945922302709783"/>
        <s v="161052211196800_945921196043227"/>
        <s v="161052211196800_945234962778517"/>
        <s v="161052211196800_943568436278503"/>
        <s v="161052211196800_943209146314432"/>
        <s v="161052211196800_943003696334977"/>
        <s v="161052211196800_942666656368681"/>
        <s v="161052211196800_942460359722644"/>
        <s v="161052211196800_942457173056296"/>
        <s v="161052211196800_942429363059077"/>
        <s v="161052211196800_941783959790284"/>
        <s v="161052211196800_941471096488237"/>
        <s v="161052211196800_941468483155165"/>
        <s v="161052211196800_941448923157121"/>
        <s v="161052211196800_941400683161945"/>
        <s v="161052211196800_941399189828761"/>
        <s v="161052211196800_941397423162271"/>
        <s v="161052211196800_941393573162656"/>
        <s v="161052211196800_941392206496126"/>
        <s v="161052211196800_941390593162954"/>
        <s v="161052211196800_941388003163213"/>
        <s v="161052211196800_941385043163509"/>
        <s v="161052211196800_941382003163813"/>
        <s v="161052211196800_941372639831416"/>
        <s v="161052211196800_940735559895124"/>
        <s v="161052211196800_938990416736305"/>
        <s v="161052211196800_938986740070006"/>
        <s v="161052211196800_938983416737005"/>
        <s v="161052211196800_938980783403935"/>
        <s v="161052211196800_938980503403963"/>
        <s v="161052211196800_938978450070835"/>
        <s v="161052211196800_938897610078919"/>
        <s v="161052211196800_938804550088225"/>
        <s v="161052211196800_938796126755734"/>
        <s v="161052211196800_938762843425729"/>
        <s v="161052211196800_938223676812979"/>
        <s v="161052211196800_938191693482844"/>
        <s v="161052211196800_938105443491469"/>
        <s v="161052211196800_937230713578942"/>
        <s v="161052211196800_937210933580920"/>
        <s v="161052211196800_937110600257620"/>
        <s v="161052211196800_937107720257908"/>
        <s v="161052211196800_936475663654447"/>
        <s v="161052211196800_936473956987951"/>
        <s v="161052211196800_936471986988148"/>
        <s v="161052211196800_936469566988390"/>
        <s v="161052211196800_936465003655513"/>
        <s v="161052211196800_936462796989067"/>
        <s v="161052211196800_936460286989318"/>
        <s v="161052211196800_936459080322772"/>
        <s v="161052211196800_936457273656286"/>
        <s v="161052211196800_936455476989799"/>
        <s v="161052211196800_936453260323354"/>
        <s v="161052211196800_936451030323577"/>
        <s v="161052211196800_934318417203505"/>
        <s v="161052211196800_934252733876740"/>
        <s v="161052211196800_934194460549234"/>
        <s v="161052211196800_934084833893530"/>
        <s v="161052211196800_933379180630762"/>
        <s v="161052211196800_933362460632434"/>
        <s v="161052211196800_933348200633860"/>
        <s v="161052211196800_933344100634270"/>
        <s v="161052211196800_933339690634711"/>
        <s v="161052211196800_933335430635137"/>
        <s v="161052211196800_933332260635454"/>
        <s v="161052211196800_932978947337452"/>
        <s v="161052211196800_932901804011833"/>
        <s v="161052211196800_932894077345939"/>
        <s v="161052211196800_931564697478877"/>
        <s v="161052211196800_931562884145725"/>
        <s v="161052211196800_931562184145795"/>
        <s v="161052211196800_930940914207922"/>
        <s v="161052211196800_930963707538976"/>
        <s v="161052211196800_930976577537689"/>
        <s v="161052211196800_930953544206659"/>
        <s v="161052211196800_930997967535550"/>
        <s v="161052211196800_930926220876058"/>
        <s v="161052211196800_930949790873701"/>
        <s v="161052211196800_930991610869519"/>
        <s v="161052211196800_930936284208385"/>
        <s v="161052211196800_930910154210998"/>
        <s v="161052211196800_930909617544385"/>
        <s v="161052211196800_930460607589286"/>
        <s v="161052211196800_930386690930011"/>
        <s v="161052211196800_929879754314038"/>
        <s v="161052211196800_929855474316466"/>
        <s v="161052211196800_929759887659358"/>
        <s v="161052211196800_929399297695417"/>
        <s v="161052211196800_929202551048425"/>
        <s v="161052211196800_928630691105611"/>
        <s v="161052211196800_928628737772473"/>
        <s v="161052211196800_928627934439220"/>
        <s v="161052211196800_928625484439465"/>
        <s v="161052211196800_928620157773331"/>
        <s v="161052211196800_928617211106959"/>
        <s v="161052211196800_928613961107284"/>
        <s v="161052211196800_928607077774639"/>
        <s v="161052211196800_928605527774794"/>
        <s v="161052211196800_928603234441690"/>
        <s v="161052211196800_928601537775193"/>
        <s v="161052211196800_928599421108738"/>
        <s v="161052211196800_926952607940086"/>
        <s v="161052211196800_925134078121939"/>
        <s v="161052211196800_924437938191553"/>
        <s v="161052211196800_924426188192728"/>
        <s v="161052211196800_924424351526245"/>
        <s v="161052211196800_924421821526498"/>
        <s v="161052211196800_923838764918137"/>
        <s v="161052211196800_923835621585118"/>
        <s v="161052211196800_923831264918887"/>
        <s v="161052211196800_923828744919139"/>
        <s v="161052211196800_923826534919360"/>
        <s v="161052211196800_923825164919497"/>
        <s v="161052211196800_923823918252955"/>
        <s v="161052211196800_923821454919868"/>
        <s v="161052211196800_923820378253309"/>
        <s v="161052211196800_923817224920291"/>
        <s v="161052211196800_923815694920444"/>
        <s v="161052211196800_923812464920767"/>
        <s v="161052211196800_923802888255058"/>
        <s v="161052211196800_923360181632662"/>
        <s v="161052211196800_923331651635515"/>
        <s v="161052211196800_921861915115822"/>
        <s v="161052211196800_921292828506064"/>
        <s v="161052211196800_921290911839589"/>
        <s v="161052211196800_921235991845081"/>
        <s v="161052211196800_920154478619899"/>
        <s v="161052211196800_920150021953678"/>
        <s v="161052211196800_920148255287188"/>
        <s v="161052211196800_920146438620703"/>
        <s v="161052211196800_920138971954783"/>
        <s v="161052211196800_920137395288274"/>
        <s v="161052211196800_920133481955332"/>
        <s v="161052211196800_920131545288859"/>
        <s v="161052211196800_920129065289107"/>
        <s v="161052211196800_920122775289736"/>
        <s v="161052211196800_920118431956837"/>
        <s v="161052211196800_919001562068524"/>
        <s v="161052211196800_918813975420616"/>
        <s v="161052211196800_918170455484968"/>
        <s v="161052211196800_918135435488470"/>
        <s v="161052211196800_918100788825268"/>
        <s v="161052211196800_918096242159056"/>
        <s v="161052211196800_918093232159357"/>
        <s v="161052211196800_918085935493420"/>
        <s v="161052211196800_917617908873556"/>
        <s v="161052211196800_917493892219291"/>
        <s v="161052211196800_917436398891707"/>
        <s v="161052211196800_917052875596726"/>
        <s v="161052211196800_915709385731075"/>
        <s v="161052211196800_915570752411605"/>
        <s v="161052211196800_915567069078640"/>
        <s v="161052211196800_915546832413997"/>
        <s v="161052211196800_915536082415072"/>
        <s v="161052211196800_915507035751310"/>
        <s v="161052211196800_915498692418811"/>
        <s v="161052211196800_914078195894194"/>
        <s v="161052211196800_913818342586846"/>
        <s v="161052211196800_912889152679765"/>
        <s v="161052211196800_912167939418553"/>
        <s v="161052211196800_911551022813578"/>
        <s v="161052211196800_911549856147028"/>
        <s v="161052211196800_911547706147243"/>
        <s v="161052211196800_911546726147341"/>
        <s v="161052211196800_911543689480978"/>
        <s v="161052211196800_911540362814644"/>
        <s v="161052211196800_911537306148283"/>
        <s v="161052211196800_911530079482339"/>
        <s v="161052211196800_911491062819574"/>
        <s v="161052211196800_911483829486964"/>
        <s v="161052211196800_911505172818163"/>
        <s v="161052211196800_911534739481873"/>
        <s v="161052211196800_911466286155385"/>
        <s v="161052211196800_910549896247024"/>
        <s v="161052211196800_910045539630793"/>
        <s v="161052211196800_909299099705437"/>
        <s v="161052211196800_909298706372143"/>
        <s v="161052211196800_909298209705526"/>
        <s v="161052211196800_909127016389312"/>
        <s v="161052211196800_909099916392022"/>
        <s v="161052211196800_907958359839511"/>
        <s v="161052211196800_907866186515395"/>
        <s v="161052211196800_907894559845891"/>
        <s v="161052211196800_907886396513374"/>
        <s v="161052211196800_907884839846863"/>
        <s v="161052211196800_907880843180596"/>
        <s v="161052211196800_907855079849839"/>
        <s v="161052211196800_906500969985250"/>
        <s v="161052211196800_906591269976220"/>
        <s v="161052211196800_906091520026195"/>
        <s v="161052211196800_905495096752504"/>
        <s v="161052211196800_905493006752713"/>
        <s v="161052211196800_905490266752987"/>
        <s v="161052211196800_905488063419874"/>
        <s v="161052211196800_905486360086711"/>
        <s v="161052211196800_905484010086946"/>
        <s v="161052211196800_905482160087131"/>
        <s v="161052211196800_905480390087308"/>
        <s v="161052211196800_905478360087511"/>
        <s v="161052211196800_905476686754345"/>
        <s v="161052211196800_905474833421197"/>
        <s v="161052211196800_905472606754753"/>
        <s v="161052211196800_905469783421702"/>
        <s v="161052211196800_905468616755152"/>
        <s v="161052211196800_905262596775754"/>
        <s v="161052211196800_905043376797676"/>
        <s v="161052211196800_904754633493217"/>
        <s v="161052211196800_904398316862182"/>
        <s v="161052211196800_904384226863591"/>
        <s v="161052211196800_904381193530561"/>
        <s v="161052211196800_904377993530881"/>
        <s v="161052211196800_904375076864506"/>
        <s v="161052211196800_904157360219611"/>
        <s v="161052211196800_904064040228943"/>
        <s v="161052211196800_903470476954966"/>
        <s v="161052211196800_902173727084641"/>
        <s v="161052211196800_902169947085019"/>
        <s v="161052211196800_902164270418920"/>
        <s v="161052211196800_902161557085858"/>
        <s v="161052211196800_902159637086050"/>
        <s v="161052211196800_902157667086247"/>
        <s v="161052211196800_902155563753124"/>
        <s v="161052211196800_902154057086608"/>
        <s v="161052211196800_901575140477833"/>
        <s v="161052211196800_899729890662358"/>
        <s v="161052211196800_899600867341927"/>
        <s v="161052211196800_899583750676972"/>
        <s v="161052211196800_898979280737419"/>
        <s v="161052211196800_898919974076683"/>
        <s v="161052211196800_898400044128676"/>
        <s v="161052211196800_898386104130070"/>
        <s v="161052211196800_898347217467292"/>
        <s v="161052211196800_898344544134226"/>
        <s v="161052211196800_898343474134333"/>
        <s v="161052211196800_898341324134548"/>
        <s v="161052211196800_898336287468385"/>
        <s v="161052211196800_898257260809621"/>
        <s v="161052211196800_897102310925116"/>
        <s v="161052211196800_896272151008132"/>
        <s v="161052211196800_895875571047790"/>
        <s v="161052211196800_895852331050114"/>
        <s v="161052211196800_895843541050993"/>
        <s v="161052211196800_895841164384564"/>
        <s v="161052211196800_895699621065385"/>
        <s v="161052211196800_895696994398981"/>
        <s v="161052211196800_895695207732493"/>
        <s v="161052211196800_895692121066135"/>
        <s v="161052211196800_895688961066451"/>
        <s v="161052211196800_895688037733210"/>
        <s v="161052211196800_895686794400001"/>
        <s v="161052211196800_895684867733527"/>
        <s v="161052211196800_895682961067051"/>
        <s v="161052211196800_895682031067144"/>
        <s v="161052211196800_895680254400655"/>
        <s v="161052211196800_895678464400834"/>
        <s v="161052211196800_895677301067617"/>
        <s v="161052211196800_895675384401142"/>
        <s v="161052211196800_895121774456503"/>
        <s v="161052211196800_894496727852341"/>
        <s v="161052211196800_894396371195710"/>
        <s v="161052211196800_893415961293751"/>
        <s v="161052211196800_893122031323144"/>
        <s v="161052211196800_892458788056135"/>
        <s v="161052211196800_892455648056449"/>
        <s v="161052211196800_892452998056714"/>
        <s v="161052211196800_892451188056895"/>
        <s v="161052211196800_892449461390401"/>
        <s v="161052211196800_892217558080258"/>
        <s v="161052211196800_891560768145937"/>
        <s v="161052211196800_891380111497336"/>
        <s v="161052211196800_891285978173416"/>
        <s v="161052211196800_890886128213401"/>
        <s v="161052211196800_890748824893798"/>
        <s v="161052211196800_890745654894115"/>
        <s v="161052211196800_890744051560942"/>
        <s v="161052211196800_890742974894383"/>
        <s v="161052211196800_890740178227996"/>
        <s v="161052211196800_890736894894991"/>
        <s v="161052211196800_890734714895209"/>
        <s v="161052211196800_890598998242114"/>
        <s v="161052211196800_890596598242354"/>
        <s v="161052211196800_890593371576010"/>
        <s v="161052211196800_890590264909654"/>
        <s v="161052211196800_890587944909886"/>
        <s v="161052211196800_890584231576924"/>
        <s v="161052211196800_890581648243849"/>
        <s v="161052211196800_890579034910777"/>
        <s v="161052211196800_890576484911032"/>
        <s v="161052211196800_890574661577881"/>
        <s v="161052211196800_890572394911441"/>
        <s v="161052211196800_890078548294159"/>
        <s v="161052211196800_889668608335153"/>
        <s v="161052211196800_889632838338730"/>
        <s v="161052211196800_889299885038692"/>
        <s v="161052211196800_888893065079374"/>
        <s v="161052211196800_888877185080962"/>
        <s v="161052211196800_888729795095701"/>
        <s v="161052211196800_887081375260543"/>
        <s v="161052211196800_886897708612243"/>
        <s v="161052211196800_886776015291079"/>
        <s v="161052211196800_886763455292335"/>
        <s v="161052211196800_886761288625885"/>
        <s v="161052211196800_886757711959576"/>
        <s v="161052211196800_886753225293358"/>
        <s v="161052211196800_886750388626975"/>
        <s v="161052211196800_886747275293953"/>
        <s v="161052211196800_885659778736036"/>
        <s v="161052211196800_885539088748105"/>
        <s v="161052211196800_885537538748260"/>
        <s v="161052211196800_885536068748407"/>
        <s v="161052211196800_885534228748591"/>
        <s v="161052211196800_885532458748768"/>
        <s v="161052211196800_885529725415708"/>
        <s v="161052211196800_885526278749386"/>
        <s v="161052211196800_885524405416240"/>
        <s v="161052211196800_885522352083112"/>
        <s v="161052211196800_885519248750089"/>
        <s v="161052211196800_885515072083840"/>
        <s v="161052211196800_885509272084420"/>
        <s v="161052211196800_885506738751340"/>
        <s v="161052211196800_885504348751579"/>
        <s v="161052211196800_885493018752712"/>
        <s v="161052211196800_885102182125129"/>
        <s v="161052211196800_885092762126071"/>
        <s v="161052211196800_885085725460108"/>
        <s v="161052211196800_884949548807059"/>
        <s v="161052211196800_884947128807301"/>
        <s v="161052211196800_884862165482464"/>
        <s v="161052211196800_883887682246579"/>
        <s v="161052211196800_883831218918892"/>
        <s v="161052211196800_883820985586582"/>
        <s v="161052211196800_883302418971772"/>
        <s v="161052211196800_883161262319221"/>
        <s v="161052211196800_883094918992522"/>
        <s v="161052211196800_882727839029230"/>
        <s v="161052211196800_882774519024562"/>
        <s v="161052211196800_882682809033733"/>
        <s v="161052211196800_882660115702669"/>
        <s v="161052211196800_882598069042207"/>
        <s v="161052211196800_882644579037556"/>
        <s v="161052211196800_882705889031425"/>
        <s v="161052211196800_883134905655190"/>
        <s v="161052211196800_883045258997488"/>
        <s v="161052211196800_883020258999988"/>
        <s v="161052211196800_882567089045305"/>
        <s v="161052211196800_882497655718915"/>
        <s v="161052211196800_881872449114769"/>
        <s v="161052211196800_881869669115047"/>
        <s v="161052211196800_881865642448783"/>
        <s v="161052211196800_881863509115663"/>
        <s v="161052211196800_881861282449219"/>
        <s v="161052211196800_881859972449350"/>
        <s v="161052211196800_881854565783224"/>
        <s v="161052211196800_881749082460439"/>
        <s v="161052211196800_881611529140861"/>
        <s v="161052211196800_881605675808113"/>
        <s v="161052211196800_881016622533685"/>
        <s v="161052211196800_880971089204905"/>
        <s v="161052211196800_880463435922337"/>
        <s v="161052211196800_880433432592004"/>
        <s v="161052211196800_879340392701308"/>
        <s v="161052211196800_879338212701526"/>
        <s v="161052211196800_878699796098701"/>
        <s v="161052211196800_878691819432832"/>
        <s v="161052211196800_878684649433549"/>
        <s v="161052211196800_878676639434350"/>
        <s v="161052211196800_878666442768703"/>
        <s v="161052211196800_877952182840129"/>
        <s v="161052211196800_877950039507010"/>
        <s v="161052211196800_877947252840622"/>
        <s v="161052211196800_877945496174131"/>
        <s v="161052211196800_877931489508865"/>
        <s v="161052211196800_877931116175569"/>
        <s v="161052211196800_877650492870298"/>
        <s v="161052211196800_877520199549994"/>
        <s v="161052211196800_876754806293200"/>
        <s v="161052211196800_876664189635595"/>
        <s v="161052211196800_876662449635769"/>
        <s v="161052211196800_876660132969334"/>
        <s v="161052211196800_876625179639496"/>
        <s v="161052211196800_876229986345682"/>
        <s v="161052211196800_876155916353089"/>
        <s v="161052211196800_876141153021232"/>
        <s v="161052211196800_876027069699307"/>
        <s v="161052211196800_875563159745698"/>
        <s v="161052211196800_875189723116375"/>
        <s v="161052211196800_875186783116669"/>
        <s v="161052211196800_875185446450136"/>
        <s v="161052211196800_875182026450478"/>
        <s v="161052211196800_875179359784078"/>
        <s v="161052211196800_874898923145455"/>
        <s v="161052211196800_874896776479003"/>
        <s v="161052211196800_874858699816144"/>
        <s v="161052211196800_874846686484012"/>
        <s v="161052211196800_874250749876939"/>
        <s v="161052211196800_874244069877607"/>
        <s v="161052211196800_874176116551069"/>
        <s v="161052211196800_874172019884812"/>
        <s v="161052211196800_874171769884837"/>
        <s v="161052211196800_873766456592035"/>
        <s v="161052211196800_873623516606329"/>
        <s v="161052211196800_873623383273009"/>
        <s v="161052211196800_873026333332714"/>
        <s v="161052211196800_872498470052167"/>
        <s v="161052211196800_872492976719383"/>
        <s v="161052211196800_872487003386647"/>
        <s v="161052211196800_872479036720777"/>
        <s v="161052211196800_872400520061962"/>
        <s v="161052211196800_872392683396079"/>
        <s v="161052211196800_873044679997546"/>
        <s v="161052211196800_873014820000532"/>
        <s v="161052211196800_873014380000576"/>
        <s v="161052211196800_873012600000754"/>
        <s v="161052211196800_872617186706962"/>
        <s v="161052211196800_872504346718246"/>
        <s v="161052211196800_872420783393269"/>
        <s v="161052211196800_872321976736483"/>
        <s v="161052211196800_872317090070305"/>
        <s v="161052211196800_872314373403910"/>
        <s v="161052211196800_872311066737574"/>
        <s v="161052211196800_872309630071051"/>
        <s v="161052211196800_872298510072163"/>
        <s v="161052211196800_872298076738873"/>
        <s v="161052211196800_871336340168380"/>
        <s v="161052211196800_871333793501968"/>
        <s v="161052211196800_871271633508184"/>
        <s v="161052211196800_871204093514938"/>
        <s v="161052211196800_871164663518881"/>
        <s v="161052211196800_871148970187117"/>
        <s v="161052211196800_871091036859577"/>
        <s v="161052211196800_871086106860070"/>
        <s v="161052211196800_871083060193708"/>
        <s v="161052211196800_871080773527270"/>
        <s v="161052211196800_870487940253220"/>
        <s v="161052211196800_869900460311968"/>
        <s v="161052211196800_869458550356159"/>
        <s v="161052211196800_869455113689836"/>
        <s v="161052211196800_869450213690326"/>
        <s v="161052211196800_869448267023854"/>
        <s v="161052211196800_869445257024155"/>
        <s v="161052211196800_868777617090919"/>
        <s v="161052211196800_868125277156153"/>
        <s v="161052211196800_867759940526020"/>
        <s v="161052211196800_867746420527372"/>
        <s v="161052211196800_867685183866829"/>
        <s v="161052211196800_867666903868657"/>
        <s v="161052211196800_867662687202412"/>
        <s v="161052211196800_867657507202930"/>
        <s v="161052211196800_867651857203495"/>
        <s v="161052211196800_867645460537468"/>
        <s v="161052211196800_867630947205586"/>
        <s v="161052211196800_867621833873164"/>
        <s v="161052211196800_867616433873704"/>
        <s v="161052211196800_867612563874091"/>
        <s v="161052211196800_863024460999568"/>
        <s v="161052211196800_866823197286361"/>
        <s v="161052211196800_866821577286523"/>
        <s v="161052211196800_866765700625444"/>
        <s v="161052211196800_866763587292322"/>
        <s v="161052211196800_866761553959192"/>
        <s v="161052211196800_866755273959820"/>
        <s v="161052211196800_866752183960129"/>
        <s v="161052211196800_866177357350945"/>
        <s v="161052211196800_866134890688525"/>
        <s v="161052211196800_866132210688793"/>
        <s v="161052211196800_866129290689085"/>
        <s v="161052211196800_866123914022956"/>
        <s v="161052211196800_866122240689790"/>
        <s v="161052211196800_866118690690145"/>
        <s v="161052211196800_865492450752769"/>
        <s v="161052211196800_864901637478517"/>
        <s v="161052211196800_864894134145934"/>
        <s v="161052211196800_864888210813193"/>
        <s v="161052211196800_864885644146783"/>
        <s v="161052211196800_864296424205705"/>
        <s v="161052211196800_863630350938979"/>
        <s v="161052211196800_863118870990127"/>
        <s v="161052211196800_863117427656938"/>
        <s v="161052211196800_862605401041474"/>
        <s v="161052211196800_862587257709955"/>
        <s v="161052211196800_861976321104382"/>
        <s v="161052211196800_861969284438419"/>
        <s v="161052211196800_861967991105215"/>
        <s v="161052211196800_861965357772145"/>
        <s v="161052211196800_858412318127449"/>
        <s v="161052211196800_858403141461700"/>
        <s v="161052211196800_858388034796544"/>
        <s v="161052211196800_858393578129323"/>
        <s v="161052211196800_860087721293242"/>
        <s v="161052211196800_860029321299082"/>
        <s v="161052211196800_860025811299433"/>
        <s v="161052211196800_858925631409451"/>
        <s v="161052211196800_858903914744956"/>
        <s v="161052211196800_858892741412740"/>
        <s v="161052211196800_858789674756380"/>
        <s v="161052211196800_858150074820340"/>
        <s v="161052211196800_857720101530004"/>
        <s v="161052211196800_857566704878677"/>
        <s v="161052211196800_857554324879915"/>
        <s v="161052211196800_857552598213421"/>
        <s v="161052211196800_857184301583584"/>
        <s v="161052211196800_857116188257062"/>
        <s v="161052211196800_856910234944324"/>
        <s v="161052211196800_856532814982066"/>
        <s v="161052211196800_856467731655241"/>
        <s v="161052211196800_856124215022926"/>
        <s v="161052211196800_856077701694244"/>
        <s v="161052211196800_856087225026625"/>
        <s v="161052211196800_856070875028260"/>
        <s v="161052211196800_855959238372757"/>
        <s v="161052211196800_855179995117348"/>
        <s v="161052211196800_854635961838418"/>
        <s v="161052211196800_854591988509482"/>
        <s v="161052211196800_854579058510775"/>
        <s v="161052211196800_854544198514261"/>
        <s v="161052211196800_853969148571766"/>
        <s v="161052211196800_854454898523191"/>
        <s v="161052211196800_853944281907586"/>
        <s v="161052211196800_853904941911520"/>
        <s v="161052211196800_853830378585643"/>
        <s v="161052211196800_853716591930355"/>
        <s v="161052211196800_853711428597538"/>
        <s v="161052211196800_853120058656675"/>
        <s v="161052211196800_853091605326187"/>
        <s v="161052211196800_853012238667457"/>
        <s v="161052211196800_853007315334616"/>
        <s v="161052211196800_852536345381713"/>
        <s v="161052211196800_852451325390215"/>
        <s v="161052211196800_852445045390843"/>
        <s v="161052211196800_852441418724539"/>
        <s v="161052211196800_852436052058409"/>
        <s v="161052211196800_851897932112221"/>
        <s v="161052211196800_851187532183261"/>
        <s v="161052211196800_851185592183455"/>
        <s v="161052211196800_850776968890984"/>
        <s v="161052211196800_850510835584264"/>
        <s v="161052211196800_850497918918889"/>
        <s v="161052211196800_850498755585472"/>
        <s v="161052211196800_850010708967610"/>
        <s v="161052211196800_849928605642487"/>
        <s v="161052211196800_849884608980220"/>
        <s v="161052211196800_849878258980855"/>
        <s v="161052211196800_849874342314580"/>
        <s v="161052211196800_849873352314679"/>
        <s v="161052211196800_849457085689639"/>
        <s v="161052211196800_849381275697220"/>
        <s v="161052211196800_849378279030853"/>
        <s v="161052211196800_849233079045373"/>
        <s v="161052211196800_848928855742462"/>
        <s v="161052211196800_848885265746821"/>
        <s v="161052211196800_848881425747205"/>
        <s v="161052211196800_848793705755977"/>
        <s v="161052211196800_848761015759246"/>
        <s v="161052211196800_848755505759797"/>
        <s v="161052211196800_848724532429561"/>
        <s v="161052211196800_848720639096617"/>
        <s v="161052211196800_848658039102877"/>
        <s v="161052211196800_848247485810599"/>
        <s v="161052211196800_848245485810799"/>
        <s v="161052211196800_848242935811054"/>
        <s v="161052211196800_845782616057086"/>
        <s v="161052211196800_845652162736798"/>
        <s v="161052211196800_844394056195942"/>
        <s v="161052211196800_842338226401525"/>
        <s v="161052211196800_842332976402050"/>
        <s v="161052211196800_842243013077713"/>
        <s v="161052211196800_842109643091050"/>
        <s v="161052211196800_840928669875814"/>
        <s v="161052211196800_840503953251619"/>
        <s v="161052211196800_840501976585150"/>
        <s v="161052211196800_839966376638710"/>
        <s v="161052211196800_839965066638841"/>
        <s v="161052211196800_838591050109576"/>
        <s v="161052211196800_838189666816381"/>
        <s v="161052211196800_838035426831805"/>
        <s v="161052211196800_837593440209337"/>
        <s v="161052211196800_837532973548717"/>
        <s v="161052211196800_837487210219960"/>
        <s v="161052211196800_835542177081130"/>
        <s v="161052211196800_835513370417344"/>
        <s v="161052211196800_835041133797901"/>
        <s v="161052211196800_833608920607789"/>
        <s v="161052211196800_831879707447377"/>
        <s v="161052211196800_833137617321586"/>
        <s v="161052211196800_832723527362995"/>
        <s v="161052211196800_832545690714112"/>
        <s v="161052211196800_832541347381213"/>
        <s v="161052211196800_832402704061744"/>
        <s v="161052211196800_832011464100868"/>
        <s v="161052211196800_831515254150489"/>
        <s v="161052211196800_831510504150964"/>
        <s v="161052211196800_831506107484737"/>
        <s v="161052211196800_831360507499297"/>
        <s v="161052211196800_831358170832864"/>
        <s v="161052211196800_831355844166430"/>
        <s v="161052211196800_830281204273894"/>
        <s v="161052211196800_829487684353246"/>
        <s v="161052211196800_828974247737923"/>
        <s v="161052211196800_828390011129680"/>
        <s v="161052211196800_827637967871551"/>
        <s v="161052211196800_827300861238595"/>
        <s v="161052211196800_827299517905396"/>
        <s v="161052211196800_827298324572182"/>
        <s v="161052211196800_827220534579961"/>
        <s v="161052211196800_827140707921277"/>
        <s v="161052211196800_826735101295171"/>
        <s v="161052211196800_826727707962577"/>
        <s v="161052211196800_826721604629854"/>
        <s v="161052211196800_826719081296773"/>
        <s v="161052211196800_826701391298542"/>
        <s v="161052211196800_826671187968229"/>
        <s v="161052211196800_826669951301686"/>
        <s v="161052211196800_826667461301935"/>
        <s v="161052211196800_826665951302086"/>
        <s v="161052211196800_826664261302255"/>
        <s v="161052211196800_826098688025479"/>
        <s v="161052211196800_824917284810286"/>
        <s v="161052211196800_824721461496535"/>
        <s v="161052211196800_824697508165597"/>
        <s v="161052211196800_824265941542087"/>
        <s v="161052211196800_824163481552333"/>
        <s v="161052211196800_824162441552437"/>
        <s v="161052211196800_823614984940516"/>
        <s v="161052211196800_822682115033803"/>
        <s v="161052211196800_821481588487189"/>
        <s v="161052211196800_821347941833887"/>
        <s v="161052211196800_821338645168150"/>
        <s v="161052211196800_820883951880286"/>
        <s v="161052211196800_820834451885236"/>
        <s v="161052211196800_820832201885461"/>
        <s v="161052211196800_820343795267635"/>
        <s v="161052211196800_3916921045051393"/>
        <s v="161052211196800_819105385391476"/>
        <s v="161052211196800_818575782111103"/>
        <s v="161052211196800_818233845478630"/>
        <s v="161052211196800_817349468900401"/>
        <s v="161052211196800_817348928900455"/>
        <s v="161052211196800_817024832266198"/>
        <s v="161052211196800_816317729003575"/>
        <s v="161052211196800_816078842360797"/>
        <s v="161052211196800_814551835846831"/>
        <s v="161052211196800_814550619180286"/>
        <s v="161052211196800_813668732601808"/>
        <s v="161052211196800_813653405936674"/>
        <s v="161052211196800_813653189270029"/>
        <s v="161052211196800_813524852616196"/>
        <s v="161052211196800_812977056004309"/>
        <s v="161052211196800_812975436004471"/>
        <s v="161052211196800_812852309350117"/>
        <s v="161052211196800_812803386021676"/>
        <s v="161052211196800_812767179358630"/>
        <s v="161052211196800_812149029420445"/>
        <s v="161052211196800_812147616087253"/>
        <s v="161052211196800_811731159462232"/>
        <s v="161052211196800_811601679475180"/>
        <s v="161052211196800_811519209483427"/>
        <s v="161052211196800_811517929483555"/>
        <s v="161052211196800_811516179483730"/>
        <s v="161052211196800_811457189489629"/>
        <s v="161052211196800_810960862872595"/>
        <s v="161052211196800_809839786318036"/>
        <s v="161052211196800_809089566393058"/>
        <s v="161052211196800_808510876450927"/>
        <s v="161052211196800_808484053120276"/>
        <s v="161052211196800_807342426567772"/>
        <s v="161052211196800_803683183600363"/>
        <s v="161052211196800_801598713808810"/>
        <s v="161052211196800_801594960475852"/>
        <s v="161052211196800_800374533931228"/>
        <s v="161052211196800_797059110929437"/>
        <s v="161052211196800_797203997581615"/>
        <s v="161052211196800_795794681055880"/>
        <s v="161052211196800_795779167724098"/>
        <s v="161052211196800_794942994474382"/>
        <s v="161052211196800_794941541141194"/>
        <s v="161052211196800_794927714475910"/>
        <s v="161052211196800_794925361142812"/>
        <s v="161052211196800_789516208350394"/>
        <s v="161052211196800_789138451721503"/>
        <s v="161052211196800_788842488417766"/>
        <s v="161052211196800_788305941804754"/>
        <s v="161052211196800_784008458901169"/>
        <s v="161052211196800_783465032288845"/>
        <s v="161052211196800_781785192456829"/>
        <s v="161052211196800_781782645790417"/>
        <s v="161052211196800_781702649131750"/>
        <s v="161052211196800_781696402465708"/>
        <s v="161052211196800_781686889133326"/>
        <s v="161052211196800_781674805801201"/>
        <s v="161052211196800_781212025847479"/>
        <s v="161052211196800_781207769181238"/>
        <s v="161052211196800_781104119191603"/>
        <s v="161052211196800_780707952564553"/>
        <s v="161052211196800_780583862576962"/>
        <s v="161052211196800_780133522621996"/>
        <s v="161052211196800_779983829303632"/>
        <s v="161052211196800_779924735976208"/>
        <s v="161052211196800_779584939343521"/>
        <s v="161052211196800_779426159359399"/>
        <s v="161052211196800_778983256070356"/>
        <s v="161052211196800_778857276082954"/>
        <s v="161052211196800_778591612776187"/>
        <s v="161052211196800_778324562802892"/>
        <s v="161052211196800_777813296187352"/>
        <s v="161052211196800_777731226195559"/>
        <s v="161052211196800_777397652895583"/>
        <s v="161052211196800_777320932903255"/>
        <s v="161052211196800_776633356305346"/>
        <s v="161052211196800_776632626305419"/>
        <s v="161052211196800_776617879640227"/>
        <s v="161052211196800_776119399690075"/>
        <s v="161052211196800_775498843085464"/>
        <s v="161052211196800_775436206425061"/>
        <s v="161052211196800_775004786468203"/>
        <s v="161052211196800_774988923136456"/>
        <s v="161052211196800_774434693191879"/>
        <s v="161052211196800_773747663260582"/>
        <s v="161052211196800_773160169985998"/>
        <s v="161052211196800_773100399991975"/>
        <s v="161052211196800_772576613377687"/>
        <s v="161052211196800_771896620112353"/>
        <s v="161052211196800_772428466725835"/>
        <s v="161052211196800_771436356825046"/>
        <s v="161052211196800_771231043512244"/>
        <s v="161052211196800_770140050288010"/>
        <s v="161052211196800_769678877000794"/>
        <s v="161052211196800_769156123719736"/>
        <s v="161052211196800_768422153793133"/>
        <s v="161052211196800_768381583797190"/>
        <s v="161052211196800_767973047171377"/>
        <s v="161052211196800_767564027212279"/>
        <s v="161052211196800_767410207227661"/>
        <s v="161052211196800_766287367339945"/>
        <s v="161052211196800_766286244006724"/>
        <s v="161052211196800_766284394006909"/>
        <s v="161052211196800_766282637340418"/>
        <s v="161052211196800_766280340673981"/>
        <s v="161052211196800_766278144007534"/>
        <s v="161052211196800_765344774100871"/>
        <s v="161052211196800_764838260818189"/>
        <s v="161052211196800_764748290827186"/>
        <s v="161052211196800_763901187578563"/>
        <s v="161052211196800_763804847588197"/>
        <s v="161052211196800_761625994472749"/>
        <s v="161052211196800_761130837855598"/>
        <s v="161052211196800_761095104525838"/>
        <s v="161052211196800_761054977863184"/>
        <s v="161052211196800_761042087864473"/>
        <s v="161052211196800_760994597869222"/>
        <s v="161052211196800_760506244584724"/>
        <s v="161052211196800_759274141374601"/>
        <s v="161052211196800_759251788043503"/>
        <s v="161052211196800_758685664766782"/>
        <s v="161052211196800_758680441433971"/>
        <s v="161052211196800_758679744767374"/>
        <s v="161052211196800_758384401463575"/>
        <s v="161052211196800_758383728130309"/>
        <s v="161052211196800_758325544802794"/>
        <s v="161052211196800_758322884803060"/>
        <s v="161052211196800_757673168201365"/>
        <s v="161052211196800_757672641534751"/>
        <s v="161052211196800_757111228257559"/>
        <s v="161052211196800_757099008258781"/>
        <s v="161052211196800_757043624930986"/>
        <s v="161052211196800_756563651645650"/>
        <s v="161052211196800_754014915233857"/>
        <s v="161052211196800_753992908569391"/>
        <s v="161052211196800_753524921949523"/>
        <s v="161052211196800_751712135464135"/>
        <s v="161052211196800_750106358958046"/>
        <s v="161052211196800_750169402285075"/>
        <s v="161052211196800_749920542309961"/>
        <s v="161052211196800_749897225645626"/>
        <s v="161052211196800_749414615693887"/>
        <s v="161052211196800_744945336140815"/>
        <s v="161052211196800_743553199613362"/>
        <s v="161052211196800_742393799729302"/>
        <s v="161052211196800_742391526396196"/>
        <s v="161052211196800_742389789729703"/>
        <s v="161052211196800_740929169875765"/>
        <s v="161052211196800_740574506577898"/>
        <s v="161052211196800_740464959922186"/>
        <s v="161052211196800_738714730097209"/>
        <s v="161052211196800_737714456863903"/>
        <s v="161052211196800_737680793533936"/>
        <s v="161052211196800_736943156941033"/>
        <s v="161052211196800_735059450462737"/>
        <s v="161052211196800_730499904252025"/>
        <s v="161052211196800_729011851067497"/>
        <s v="161052211196800_728026997832649"/>
        <s v="161052211196800_727996981168984"/>
        <s v="161052211196800_727320761236606"/>
        <s v="161052211196800_727216637913685"/>
        <s v="161052211196800_727190154583000"/>
        <s v="161052211196800_726582297977119"/>
        <s v="161052211196800_726541801314502"/>
        <s v="161052211196800_726519451316737"/>
        <s v="161052211196800_724143371554345"/>
        <s v="161052211196800_723196744982341"/>
        <s v="161052211196800_723192274982788"/>
        <s v="161052211196800_721846101784072"/>
        <s v="161052211196800_720636318571717"/>
        <s v="161052211196800_719084815393534"/>
        <s v="161052211196800_718365622132120"/>
        <s v="161052211196800_718308025471213"/>
        <s v="161052211196800_717874878847861"/>
        <s v="161052211196800_717863732182309"/>
        <s v="161052211196800_717790558856293"/>
        <s v="161052211196800_717641315537884"/>
        <s v="161052211196800_717126022256080"/>
        <s v="161052211196800_716995185602497"/>
        <s v="161052211196800_712912469344102"/>
        <s v="161052211196800_712805456021470"/>
        <s v="161052211196800_707482136553802"/>
        <s v="161052211196800_706858329949516"/>
        <s v="161052211196800_703795690255780"/>
        <s v="161052211196800_700835733885109"/>
        <s v="161052211196800_700587713909911"/>
        <s v="161052211196800_699957007306315"/>
        <s v="161052211196800_699930547308961"/>
        <s v="161052211196800_699798277322188"/>
        <s v="161052211196800_695014777800538"/>
        <s v="161052211196800_694770811158268"/>
        <s v="161052211196800_692768874691795"/>
        <s v="161052211196800_692699051365444"/>
        <s v="161052211196800_692556581379691"/>
        <s v="161052211196800_692547918047224"/>
        <s v="161052211196800_688703065098376"/>
        <s v="161052211196800_674704279831588"/>
        <s v="161052211196800_671312050170811"/>
        <s v="161052211196800_671212393514110"/>
        <s v="161052211196800_670461106922572"/>
        <s v="161052211196800_666735623961787"/>
        <s v="161052211196800_665155190786497"/>
        <s v="161052211196800_664479347520748"/>
        <s v="161052211196800_664420027526680"/>
        <s v="161052211196800_664374067531276"/>
        <s v="161052211196800_660202581281758"/>
        <s v="161052211196800_660044811297535"/>
        <s v="161052211196800_660027101299306"/>
        <s v="161052211196800_658322584803091"/>
        <s v="161052211196800_658272591474757"/>
        <s v="161052211196800_657780468190636"/>
        <s v="161052211196800_656216675013682"/>
        <s v="161052211196800_655498945085455"/>
        <s v="161052211196800_655383175097032"/>
        <s v="161052211196800_655241955111154"/>
        <s v="161052211196800_654558498512833"/>
        <s v="161052211196800_654484981853518"/>
        <s v="161052211196800_654479955187354"/>
        <s v="161052211196800_654380105197339"/>
        <s v="161052211196800_653784521923564"/>
        <s v="161052211196800_653645791937437"/>
        <s v="161052211196800_653587401943276"/>
        <s v="161052211196800_653524271949589"/>
        <s v="161052211196800_653517468616936"/>
        <s v="161052211196800_652798868688796"/>
        <s v="161052211196800_650530905582259"/>
        <s v="161052211196800_649987062303310"/>
        <s v="161052211196800_649888165646533"/>
        <s v="161052211196800_649887948979888"/>
        <s v="161052211196800_649288315706518"/>
        <s v="161052211196800_649280509040632"/>
        <s v="161052211196800_649259579042725"/>
        <s v="161052211196800_649182885717061"/>
        <s v="161052211196800_649111562390860"/>
        <s v="161052211196800_648493292452687"/>
        <s v="161052211196800_646817405953609"/>
        <s v="161052211196800_644186459550037"/>
        <s v="161052211196800_642575156377834"/>
        <s v="161052211196800_642039776431372"/>
        <s v="161052211196800_642015009767182"/>
        <s v="161052211196800_640720783229938"/>
        <s v="161052211196800_640624269906256"/>
        <s v="161052211196800_640556093246407"/>
        <s v="161052211196800_640075596627790"/>
        <s v="161052211196800_640003463301670"/>
        <s v="161052211196800_639993976635952"/>
        <s v="161052211196800_639434776691872"/>
        <s v="161052211196800_639338823368134"/>
        <s v="161052211196800_639228580045825"/>
        <s v="161052211196800_639211196714230"/>
        <s v="161052211196800_639201663381850"/>
        <s v="161052211196800_639200956715254"/>
        <s v="161052211196800_638651156770234"/>
        <s v="161052211196800_638619686773381"/>
        <s v="161052211196800_638442526791097"/>
        <s v="161052211196800_637904106844939"/>
        <s v="161052211196800_637766100192073"/>
        <s v="161052211196800_636726173629399"/>
        <s v="161052211196800_636360923665924"/>
        <s v="161052211196800_636195723682444"/>
        <s v="161052211196800_636060617029288"/>
        <s v="161052211196800_634234707211879"/>
        <s v="161052211196800_634234347211915"/>
        <s v="161052211196800_634167233885293"/>
        <s v="161052211196800_634158930552790"/>
        <s v="161052211196800_634135180555165"/>
        <s v="161052211196800_633403867294963"/>
        <s v="161052211196800_633001390668544"/>
        <s v="161052211196800_632964497338900"/>
        <s v="161052211196800_632904494011567"/>
        <s v="161052211196800_632829300685753"/>
        <s v="161052211196800_631685867466763"/>
        <s v="161052211196800_630406807594669"/>
        <s v="161052211196800_630302947605055"/>
        <s v="161052211196800_630262110942472"/>
        <s v="161052211196800_630247707610579"/>
        <s v="161052211196800_630196380949045"/>
        <s v="161052211196800_629754687659881"/>
        <s v="161052211196800_629210191047664"/>
        <s v="161052211196800_628387001129983"/>
        <s v="161052211196800_627173717917978"/>
        <s v="161052211196800_627126094589407"/>
        <s v="161052211196800_627108044591212"/>
        <s v="161052211196800_627104747924875"/>
        <s v="161052211196800_625998974702119"/>
        <s v="161052211196800_625996688035681"/>
        <s v="161052211196800_625985288036821"/>
        <s v="161052211196800_625796734722343"/>
        <s v="161052211196800_625296818105668"/>
        <s v="161052211196800_625212588114091"/>
        <s v="161052211196800_624610888174261"/>
        <s v="161052211196800_622882235013793"/>
        <s v="161052211196800_622065128428837"/>
        <s v="161052211196800_621337551834928"/>
        <s v="161052211196800_620639648571385"/>
        <s v="161052211196800_619461225355894"/>
        <s v="161052211196800_618307218804628"/>
        <s v="161052211196800_617817908853559"/>
        <s v="161052211196800_617703138865036"/>
        <s v="161052211196800_617638005538216"/>
        <s v="161052211196800_617191205582896"/>
        <s v="161052211196800_617170608918289"/>
        <s v="161052211196800_616438755658141"/>
        <s v="161052211196800_615082525793764"/>
        <s v="161052211196800_613872922581391"/>
        <s v="161052211196800_612660796035937"/>
        <s v="161052211196800_612217216080295"/>
        <s v="161052211196800_611447316157285"/>
        <s v="161052211196800_611119899523360"/>
        <s v="161052211196800_610973172871366"/>
        <s v="161052211196800_610179116284105"/>
        <s v="161052211196800_609057556396261"/>
        <s v="161052211196800_608890736412943"/>
        <s v="161052211196800_608421983126485"/>
        <s v="161052211196800_608211926480824"/>
        <s v="161052211196800_607768626525154"/>
        <s v="161052211196800_607741446527872"/>
        <s v="161052211196800_607580243210659"/>
        <s v="161052211196800_607115193257164"/>
        <s v="161052211196800_606993213269362"/>
        <s v="161052211196800_606528049982545"/>
        <s v="161052211196800_606675063301177"/>
        <s v="161052211196800_606662936635723"/>
        <s v="161052211196800_606511786650838"/>
        <s v="161052211196800_606400079995342"/>
        <s v="161052211196800_606373323331351"/>
        <s v="161052211196800_606368396665177"/>
        <s v="161052211196800_605801436721873"/>
        <s v="161052211196800_605622130073137"/>
        <s v="161052211196800_604683020167048"/>
        <s v="161052211196800_604133766888640"/>
        <s v="161052211196800_604066133562070"/>
        <s v="161052211196800_603869203581763"/>
        <s v="161052211196800_603364710298879"/>
        <s v="161052211196800_603357920299558"/>
        <s v="161052211196800_603356050299745"/>
        <s v="161052211196800_602696677032349"/>
        <s v="161052211196800_601674947134522"/>
        <s v="161052211196800_601005537201463"/>
        <s v="161052211196800_600839433884740"/>
        <s v="161052211196800_600205923948091"/>
        <s v="161052211196800_600134370621913"/>
        <s v="161052211196800_599654317336585"/>
        <s v="161052211196800_599652634003420"/>
        <s v="161052211196800_599569037345113"/>
        <s v="161052211196800_599546860680664"/>
        <s v="161052211196800_599481824020501"/>
        <s v="161052211196800_599051694063514"/>
        <s v="161052211196800_598927394075944"/>
        <s v="161052211196800_598906550744695"/>
        <s v="161052211196800_598904144078269"/>
        <s v="161052211196800_598902504078433"/>
        <s v="161052211196800_598848760750474"/>
        <s v="161052211196800_595801687721848"/>
        <s v="161052211196800_598220757479941"/>
        <s v="161052211196800_598157800819570"/>
        <s v="161052211196800_597728674195816"/>
        <s v="161052211196800_597727110862639"/>
        <s v="161052211196800_597484270886923"/>
        <s v="161052211196800_596946737607343"/>
        <s v="161052211196800_596943624274321"/>
        <s v="161052211196800_596941634274520"/>
        <s v="161052211196800_596940320941318"/>
        <s v="161052211196800_596906627611354"/>
        <s v="161052211196800_596855047616512"/>
        <s v="161052211196800_596852794283404"/>
        <s v="161052211196800_596247277677289"/>
        <s v="161052211196800_595835374385146"/>
        <s v="161052211196800_595793377722679"/>
        <s v="161052211196800_595758614392822"/>
        <s v="161052211196800_595225387779478"/>
        <s v="161052211196800_595217071113643"/>
        <s v="161052211196800_595214321113918"/>
        <s v="161052211196800_595158287786188"/>
        <s v="161052211196800_595141604454523"/>
        <s v="161052211196800_595132881122062"/>
        <s v="161052211196800_595049907797026"/>
        <s v="161052211196800_594613064507377"/>
        <s v="161052211196800_594581741177176"/>
        <s v="161052211196800_594579847844032"/>
        <s v="161052211196800_594506737851343"/>
        <s v="161052211196800_594497547852262"/>
        <s v="161052211196800_594494997852517"/>
        <s v="161052211196800_594494004519283"/>
        <s v="161052211196800_594437607858256"/>
        <s v="161052211196800_593994724569211"/>
        <s v="161052211196800_593945591240791"/>
        <s v="161052211196800_593944434574240"/>
        <s v="161052211196800_593941711241179"/>
        <s v="161052211196800_593834111251939"/>
        <s v="161052211196800_593820567919960"/>
        <s v="161052211196800_593448914623792"/>
        <s v="161052211196800_593446657957351"/>
        <s v="161052211196800_593444647957552"/>
        <s v="161052211196800_593442584624425"/>
        <s v="161052211196800_593198797982137"/>
        <s v="161052211196800_593197424648941"/>
        <s v="161052211196800_593190811316269"/>
        <s v="161052211196800_592789568023060"/>
        <s v="161052211196800_592785934690090"/>
        <s v="161052211196800_592782631357087"/>
        <s v="161052211196800_592781001357250"/>
        <s v="161052211196800_592729144695769"/>
        <s v="161052211196800_592723091363041"/>
        <s v="161052211196800_592719501363400"/>
        <s v="161052211196800_592556968046320"/>
        <s v="161052211196800_592555651379785"/>
        <s v="161052211196800_592554028046614"/>
        <s v="161052211196800_592551741380176"/>
        <s v="161052211196800_592550031380347"/>
        <s v="161052211196800_592227038079313"/>
        <s v="161052211196800_592225314746152"/>
        <s v="161052211196800_592223408079676"/>
        <s v="161052211196800_592221484746535"/>
        <s v="161052211196800_592218261413524"/>
        <s v="161052211196800_592216584747025"/>
        <s v="161052211196800_592214208080596"/>
        <s v="161052211196800_592211544747529"/>
        <s v="161052211196800_592080758093941"/>
        <s v="161052211196800_592079564760727"/>
        <s v="161052211196800_592041524764531"/>
        <s v="161052211196800_591667031468647"/>
        <s v="161052211196800_591665718135445"/>
        <s v="161052211196800_591663528135664"/>
        <s v="161052211196800_591661164802567"/>
        <s v="161052211196800_591659728136044"/>
        <s v="161052211196800_591657041469646"/>
        <s v="161052211196800_591655521469798"/>
        <s v="161052211196800_591654161469934"/>
        <s v="161052211196800_591650148137002"/>
        <s v="161052211196800_591387611496589"/>
        <s v="161052211196800_591376641497686"/>
        <s v="161052211196800_590939508208066"/>
        <s v="161052211196800_590937761541574"/>
        <s v="161052211196800_590935774875106"/>
        <s v="161052211196800_590934808208536"/>
        <s v="161052211196800_590933858208631"/>
        <s v="161052211196800_590931921542158"/>
        <s v="161052211196800_590929238209093"/>
        <s v="161052211196800_590736431561707"/>
        <s v="161052211196800_590479388254078"/>
        <s v="161052211196800_590273251608025"/>
        <s v="161052211196800_590162708285746"/>
        <s v="161052211196800_590161081619242"/>
        <s v="161052211196800_590158648286152"/>
        <s v="161052211196800_590155638286453"/>
        <s v="161052211196800_589778944990789"/>
        <s v="161052211196800_589774738324543"/>
        <s v="161052211196800_589772984991385"/>
        <s v="161052211196800_589530401682310"/>
        <s v="161052211196800_589524935016190"/>
        <s v="161052211196800_589130185055665"/>
        <s v="161052211196800_589128128389204"/>
        <s v="161052211196800_589122285056455"/>
        <s v="161052211196800_588999345068749"/>
        <s v="161052211196800_588875475081136"/>
        <s v="161052211196800_588865065082177"/>
        <s v="161052211196800_588451188456898"/>
        <s v="161052211196800_588448775123806"/>
        <s v="161052211196800_588447355123948"/>
        <s v="161052211196800_588445925124091"/>
        <s v="161052211196800_588166311818719"/>
        <s v="161052211196800_587788635189820"/>
        <s v="161052211196800_587632485205435"/>
        <s v="161052211196800_587630318538985"/>
        <s v="161052211196800_587628601872490"/>
        <s v="161052211196800_587243145244369"/>
        <s v="161052211196800_587218698580147"/>
        <s v="161052211196800_587216721913678"/>
        <s v="161052211196800_587215068580510"/>
        <s v="161052211196800_587037741931576"/>
        <s v="161052211196800_587035758598441"/>
        <s v="161052211196800_587008568601160"/>
        <s v="161052211196800_587006651934685"/>
        <s v="161052211196800_586676551967695"/>
        <s v="161052211196800_586662948635722"/>
        <s v="161052211196800_586626578639359"/>
        <s v="161052211196800_586482868653730"/>
        <s v="161052211196800_586471608654856"/>
        <s v="161052211196800_586469368655080"/>
        <s v="161052211196800_586086845359999"/>
        <s v="161052211196800_585945962040754"/>
        <s v="161052211196800_585920665376617"/>
        <s v="161052211196800_585900698711947"/>
        <s v="161052211196800_585896755379008"/>
        <s v="161052211196800_585581088743908"/>
        <s v="161052211196800_585515158750501"/>
        <s v="161052211196800_585513768750640"/>
        <s v="161052211196800_585453795423304"/>
        <s v="161052211196800_585297132105637"/>
        <s v="161052211196800_585286182106732"/>
        <s v="161052211196800_584962935472390"/>
        <s v="161052211196800_584961215472562"/>
        <s v="161052211196800_584959172139433"/>
        <s v="161052211196800_584899112145439"/>
        <s v="161052211196800_584814162153934"/>
        <s v="161052211196800_584761048825912"/>
        <s v="161052211196800_584751818826835"/>
        <s v="161052211196800_584749915493692"/>
        <s v="161052211196800_584440128858004"/>
        <s v="161052211196800_584437608858256"/>
        <s v="161052211196800_584435655525118"/>
        <s v="161052211196800_584337008868316"/>
        <s v="161052211196800_584279192207431"/>
        <s v="161052211196800_584279012207449"/>
        <s v="161052211196800_584241838877833"/>
        <s v="161052211196800_583534122281938"/>
        <s v="161052211196800_583532752282075"/>
        <s v="161052211196800_583532385615445"/>
        <s v="161052211196800_583110395657644"/>
        <s v="161052211196800_583108335657850"/>
        <s v="161052211196800_582912985677385"/>
        <s v="161052211196800_582911009010916"/>
        <s v="161052211196800_582908595677824"/>
        <s v="161052211196800_582455985723085"/>
        <s v="161052211196800_582455279056489"/>
        <s v="161052211196800_582401869061830"/>
        <s v="161052211196800_582370492398301"/>
        <s v="161052211196800_582340542401296"/>
        <s v="161052211196800_582335982401752"/>
        <s v="161052211196800_582334442401906"/>
        <s v="161052211196800_582332765735407"/>
        <s v="161052211196800_581907575777926"/>
        <s v="161052211196800_581724849129532"/>
        <s v="161052211196800_581359042499446"/>
        <s v="161052211196800_581354822499868"/>
        <s v="161052211196800_581353045833379"/>
        <s v="161052211196800_581082882527062"/>
        <s v="161052211196800_581081715860512"/>
        <s v="161052211196800_581079829194034"/>
        <s v="161052211196800_580881339213883"/>
        <s v="161052211196800_580729462562404"/>
        <s v="161052211196800_580725915896092"/>
        <s v="161052211196800_580712755897408"/>
        <s v="161052211196800_580562835912400"/>
        <s v="161052211196800_580561552579195"/>
        <s v="161052211196800_580511492584201"/>
        <s v="161052211196800_580494812585869"/>
        <s v="161052211196800_580228512612499"/>
        <s v="161052211196800_580099049292112"/>
        <s v="161052211196800_580027572632593"/>
        <s v="161052211196800_580026155966068"/>
        <s v="161052211196800_579950119307005"/>
        <s v="161052211196800_579435549358462"/>
        <s v="161052211196800_579420689359948"/>
        <s v="161052211196800_579413292694021"/>
        <s v="161052211196800_579409372694413"/>
        <s v="161052211196800_579406999361317"/>
        <s v="161052211196800_579228966045787"/>
        <s v="161052211196800_579226596046024"/>
        <s v="161052211196800_579219336046750"/>
        <s v="161052211196800_578847052750645"/>
        <s v="161052211196800_578845142750836"/>
        <s v="161052211196800_578842859417731"/>
        <s v="161052211196800_578631242772226"/>
        <s v="161052211196800_578630096105674"/>
        <s v="161052211196800_578629579439059"/>
        <s v="161052211196800_578628312772519"/>
        <s v="161052211196800_578626662772684"/>
        <s v="161052211196800_578625506106133"/>
        <s v="161052211196800_578229762812374"/>
        <s v="161052211196800_578178972817453"/>
        <s v="161052211196800_578107482824602"/>
        <s v="161052211196800_578090852826265"/>
        <s v="161052211196800_578060859495931"/>
        <s v="161052211196800_577722599529757"/>
        <s v="161052211196800_577666879535329"/>
        <s v="161052211196800_577513399550677"/>
        <s v="161052211196800_577467909555226"/>
        <s v="161052211196800_577463432889007"/>
        <s v="161052211196800_577460956222588"/>
        <s v="161052211196800_577459762889374"/>
        <s v="161052211196800_577458419556175"/>
        <s v="161052211196800_577457852889565"/>
        <s v="161052211196800_577425189559498"/>
        <s v="161052211196800_576940746274609"/>
        <s v="161052211196800_576883579613659"/>
        <s v="161052211196800_576874119614605"/>
        <s v="161052211196800_576836769618340"/>
        <s v="161052211196800_576829639619053"/>
        <s v="161052211196800_576829396285744"/>
        <s v="161052211196800_576446812990669"/>
        <s v="161052211196800_576441529657864"/>
        <s v="161052211196800_576396306329053"/>
        <s v="161052211196800_576392359662781"/>
        <s v="161052211196800_576391439662873"/>
        <s v="161052211196800_575777829724234"/>
        <s v="161052211196800_575749769727040"/>
        <s v="161052211196800_575745476394136"/>
        <s v="161052211196800_575743643060986"/>
        <s v="161052211196800_575734633061887"/>
        <s v="161052211196800_575733299728687"/>
        <s v="161052211196800_575731816395502"/>
        <s v="161052211196800_575316203103730"/>
        <s v="161052211196800_575232096445474"/>
        <s v="161052211196800_575127513122599"/>
        <s v="161052211196800_575121816456502"/>
        <s v="161052211196800_575120933123257"/>
        <s v="161052211196800_574742586494425"/>
        <s v="161052211196800_574740533161297"/>
        <s v="161052211196800_574689393166411"/>
        <s v="161052211196800_574663723168978"/>
        <s v="161052211196800_574109169891100"/>
        <s v="161052211196800_574108696557814"/>
        <s v="161052211196800_574106913224659"/>
        <s v="161052211196800_574086449893372"/>
        <s v="161052211196800_573549153280435"/>
        <s v="161052211196800_573482923287058"/>
        <s v="161052211196800_573481513287199"/>
        <s v="161052211196800_573480233287327"/>
        <s v="161052211196800_573447309957286"/>
        <s v="161052211196800_573358963299454"/>
        <s v="161052211196800_573339229968094"/>
        <s v="161052211196800_572970683338282"/>
        <s v="161052211196800_572968896671794"/>
        <s v="161052211196800_572967226671961"/>
        <s v="161052211196800_572965546672129"/>
        <s v="161052211196800_572964410005576"/>
        <s v="161052211196800_572929320009085"/>
        <s v="161052211196800_572373083398042"/>
        <s v="161052211196800_572354303399920"/>
        <s v="161052211196800_572350480066969"/>
        <s v="161052211196800_572179890084028"/>
        <s v="161052211196800_572177820084235"/>
        <s v="161052211196800_571811883454162"/>
        <s v="161052211196800_571652523470098"/>
        <s v="161052211196800_571609693474381"/>
        <s v="161052211196800_571555733479777"/>
        <s v="161052211196800_571554633479887"/>
        <s v="161052211196800_571552596813424"/>
        <s v="161052211196800_571235986845085"/>
        <s v="161052211196800_571149086853775"/>
        <s v="161052211196800_571147593520591"/>
        <s v="161052211196800_571146366854047"/>
        <s v="161052211196800_570984400203577"/>
        <s v="161052211196800_570450876923596"/>
        <s v="161052211196800_570423360259681"/>
        <s v="161052211196800_570404430261574"/>
        <s v="161052211196800_570336430268374"/>
        <s v="161052211196800_570335366935147"/>
        <s v="161052211196800_570333580268659"/>
        <s v="161052211196800_570332650268752"/>
        <s v="161052211196800_570332016935482"/>
        <s v="161052211196800_569881253647225"/>
        <s v="161052211196800_569871230314894"/>
        <s v="161052211196800_569614587007225"/>
        <s v="161052211196800_569606493674701"/>
        <s v="161052211196800_569599193675431"/>
        <s v="161052211196800_569595967009087"/>
        <s v="161052211196800_569256903709660"/>
        <s v="161052211196800_568658410436176"/>
        <s v="161052211196800_568660880435929"/>
        <s v="161052211196800_567922433843107"/>
        <s v="161052211196800_567789977189686"/>
        <s v="161052211196800_567681357200548"/>
        <s v="161052211196800_567199677248716"/>
        <s v="161052211196800_567103030591714"/>
        <s v="161052211196800_563696407599043"/>
        <s v="161052211196800_562839741018043"/>
        <s v="161052211196800_561901951111822"/>
        <s v="161052211196800_561348834500467"/>
        <s v="161052211196800_560882367880447"/>
        <s v="161052211196800_560557907912893"/>
        <s v="161052211196800_560557767912907"/>
        <s v="161052211196800_560521667916517"/>
        <s v="161052211196800_560088914626459"/>
        <s v="161052211196800_560051121296905"/>
        <s v="161052211196800_559384708030213"/>
        <s v="161052211196800_559384344696916"/>
        <s v="161052211196800_558736134761737"/>
        <s v="161052211196800_557542718214412"/>
        <s v="161052211196800_556797084955642"/>
        <s v="161052211196800_556336818335002"/>
        <s v="161052211196800_555706835064667"/>
        <s v="161052211196800_555706215064729"/>
        <s v="161052211196800_555705171731500"/>
        <s v="161052211196800_555038908464793"/>
        <s v="161052211196800_554903975144953"/>
        <s v="161052211196800_554535151848502"/>
        <s v="161052211196800_552406238728060"/>
        <s v="161052211196800_551835988785085"/>
        <s v="161052211196800_551745762127441"/>
        <s v="161052211196800_551739778794706"/>
        <s v="161052211196800_551357718832912"/>
        <s v="161052211196800_550673742234643"/>
        <s v="161052211196800_549336905701660"/>
        <s v="161052211196800_548943005741050"/>
        <s v="161052211196800_548702382431779"/>
        <s v="161052211196800_548700329098651"/>
        <s v="161052211196800_546931015942249"/>
        <s v="161052211196800_544645419504142"/>
        <s v="161052211196800_543845399584144"/>
        <s v="161052211196800_543440126291338"/>
        <s v="161052211196800_543330402968977"/>
        <s v="161052211196800_543266042975413"/>
        <s v="161052211196800_542849376350413"/>
        <s v="161052211196800_542133673088650"/>
        <s v="161052211196800_540607649907919"/>
        <s v="161052211196800_540506159918068"/>
        <s v="161052211196800_540347563267261"/>
        <s v="161052211196800_540291879939496"/>
        <s v="161052211196800_540291489939535"/>
        <s v="161052211196800_539900109978673"/>
        <s v="161052211196800_539769863325031"/>
        <s v="161052211196800_539684506666900"/>
        <s v="161052211196800_539220596713291"/>
        <s v="161052211196800_539178393384178"/>
        <s v="161052211196800_539147846720566"/>
        <s v="161052211196800_539103143391703"/>
        <s v="161052211196800_539072650061419"/>
        <s v="161052211196800_539058193396198"/>
        <s v="161052211196800_539025616732789"/>
        <s v="161052211196800_538511576784193"/>
        <s v="161052211196800_537515153550502"/>
        <s v="161052211196800_537512233550794"/>
        <s v="161052211196800_536684286966922"/>
        <s v="161052211196800_535544987080852"/>
        <s v="161052211196800_535157363786281"/>
        <s v="161052211196800_535046683797349"/>
        <s v="161052211196800_531582070810477"/>
        <s v="161052211196800_531484900820194"/>
        <s v="161052211196800_530949890873695"/>
        <s v="161052211196800_530917624210255"/>
        <s v="161052211196800_530893850879299"/>
        <s v="161052211196800_529328507702500"/>
        <s v="161052211196800_527526321216052"/>
        <s v="161052211196800_527410804560937"/>
        <s v="161052211196800_526876281281056"/>
        <s v="161052211196800_526828867952464"/>
        <s v="161052211196800_526483464653671"/>
        <s v="161052211196800_526301308005220"/>
        <s v="161052211196800_524062904895727"/>
        <s v="161052211196800_524061324895885"/>
        <s v="161052211196800_524045001564184"/>
        <s v="161052211196800_524036701565014"/>
        <s v="161052211196800_523430914958926"/>
        <s v="161052211196800_523422131626471"/>
        <s v="161052211196800_523038904998127"/>
        <s v="161052211196800_522967811671903"/>
        <s v="161052211196800_520276688607682"/>
        <s v="161052211196800_520270545274963"/>
        <s v="161052211196800_520216481947036"/>
        <s v="161052211196800_519665625335455"/>
        <s v="161052211196800_519461655355852"/>
        <s v="161052211196800_519460555355962"/>
        <s v="161052211196800_518996848735666"/>
        <s v="161052211196800_518895532079131"/>
        <s v="161052211196800_515419692426715"/>
        <s v="161052211196800_515289072439777"/>
        <s v="161052211196800_515246572444027"/>
        <s v="161052211196800_514514335850584"/>
        <s v="161052211196800_514413305860687"/>
        <s v="161052211196800_510486946253323"/>
        <s v="161052211196800_509959799639371"/>
        <s v="161052211196800_509793929655958"/>
        <s v="161052211196800_508947026407315"/>
        <s v="161052211196800_499059097396108"/>
        <s v="161052211196800_498694710765880"/>
        <s v="161052211196800_498190504149634"/>
        <s v="161052211196800_498189680816383"/>
        <s v="161052211196800_497192954249389"/>
        <s v="161052211196800_497160787585939"/>
        <s v="161052211196800_497148937587124"/>
        <s v="161052211196800_497122034256481"/>
        <s v="161052211196800_494070827894935"/>
        <s v="161052211196800_494064244562260"/>
        <s v="161052211196800_493264674642217"/>
        <s v="161052211196800_493236971311654"/>
        <s v="161052211196800_492739434694741"/>
        <s v="161052211196800_492735708028447"/>
        <s v="161052211196800_492738728028145"/>
        <s v="161052211196800_492585051376846"/>
        <s v="161052211196800_489493935019291"/>
        <s v="161052211196800_489460955022589"/>
        <s v="161052211196800_488813348420683"/>
        <s v="161052211196800_487025935266091"/>
        <s v="161052211196800_483558178946200"/>
        <s v="161052211196800_482160569085961"/>
        <s v="161052211196800_481487029153315"/>
        <s v="161052211196800_477629492872402"/>
        <s v="161052211196800_476899892945362"/>
        <s v="161052211196800_476205716348113"/>
        <s v="161052211196800_472488753386476"/>
        <s v="161052211196800_472446060057412"/>
        <s v="161052211196800_471855310116487"/>
        <s v="161052211196800_471711776797507"/>
        <s v="161052211196800_471032893532062"/>
        <s v="161052211196800_470930843542267"/>
        <s v="161052211196800_470924830209535"/>
        <s v="161052211196800_466558360646182"/>
        <s v="161052211196800_466517107316974"/>
        <s v="161052211196800_466512720650746"/>
        <s v="161052211196800_466498287318856"/>
        <s v="161052211196800_461738927794792"/>
        <s v="161052211196800_461730067795678"/>
        <s v="161052211196800_461041314531220"/>
        <s v="161052211196800_454186185216733"/>
        <s v="161052211196800_450940758874609"/>
        <s v="161052211196800_450410232260995"/>
        <s v="161052211196800_448469215788430"/>
        <s v="161052211196800_447702535865098"/>
        <s v="161052211196800_447063035929048"/>
        <s v="161052211196800_446545742647444"/>
        <s v="161052211196800_444589446176407"/>
        <s v="161052211196800_443919042910114"/>
        <s v="161052211196800_443617412940277"/>
        <s v="161052211196800_443617002940318"/>
        <s v="161052211196800_443616596273692"/>
        <s v="161052211196800_443362589632426"/>
        <s v="161052211196800_443382402963778"/>
        <s v="161052211196800_441314683170550"/>
        <s v="161052211196800_440080763293942"/>
        <s v="161052211196800_439032513398767"/>
        <s v="161052211196800_437618990206786"/>
        <s v="161052211196800_436962550272430"/>
        <s v="161052211196800_436095320359153"/>
        <s v="161052211196800_435794037055948"/>
        <s v="161052211196800_435502570418428"/>
        <s v="161052211196800_431133240855361"/>
        <s v="161052211196800_431129010855784"/>
        <s v="161052211196800_430112270957458"/>
        <s v="161052211196800_429450901023595"/>
        <s v="161052211196800_429443671024318"/>
        <s v="161052211196800_429400494361969"/>
        <s v="161052211196800_429361031032582"/>
        <s v="161052211196800_428810581087627"/>
        <s v="161052211196800_426641774637841"/>
        <s v="161052211196800_426582854643733"/>
        <s v="161052211196800_426535411315144"/>
        <s v="161052211196800_426097768025575"/>
        <s v="161052211196800_426083438027008"/>
        <s v="161052211196800_426003068035045"/>
        <s v="161052211196800_425961551372530"/>
        <s v="161052211196800_425593294742689"/>
        <s v="161052211196800_425557304746288"/>
        <s v="161052211196800_425532181415467"/>
        <s v="161052211196800_422143701754315"/>
        <s v="161052211196800_422098015092217"/>
        <s v="161052211196800_422045318430820"/>
        <s v="161052211196800_422029221765763"/>
        <s v="161052211196800_421541985147820"/>
        <s v="161052211196800_419878648647487"/>
        <s v="161052211196800_419370382031647"/>
        <s v="161052211196800_415517619083590"/>
        <s v="161052211196800_414791992489486"/>
        <s v="161052211196800_414465512522134"/>
        <s v="161052211196800_414413639193988"/>
        <s v="161052211196800_414421649193187"/>
        <s v="161052211196800_414405712528114"/>
        <s v="161052211196800_414370015865017"/>
        <s v="161052211196800_414320999203252"/>
        <s v="161052211196800_411467939488558"/>
        <s v="161052211196800_411375246164494"/>
        <s v="161052211196800_411363922832293"/>
        <s v="161052211196800_411307666171252"/>
        <s v="161052211196800_410964516205567"/>
        <s v="161052211196800_409594779675874"/>
        <s v="161052211196800_408405289794823"/>
        <s v="161052211196800_407790726522946"/>
        <s v="161052211196800_407788799856472"/>
        <s v="161052211196800_407766556525363"/>
        <s v="161052211196800_407543016547717"/>
        <s v="161052211196800_407522543216431"/>
        <s v="161052211196800_407348996567119"/>
        <s v="161052211196800_406812113287474"/>
        <s v="161052211196800_404157326886286"/>
        <s v="161052211196800_404139946888024"/>
        <s v="161052211196800_404051973563488"/>
        <s v="161052211196800_401721550463197"/>
        <s v="161052211196800_402131743755511"/>
        <s v="161052211196800_401789860456366"/>
        <s v="161052211196800_401304623838223"/>
        <s v="161052211196800_401242377177781"/>
        <s v="161052211196800_401216750513677"/>
        <s v="161052211196800_399627877339231"/>
        <s v="161052211196800_399165027385516"/>
        <s v="161052211196800_2042230356071830"/>
        <s v="161052211196800_398025947499424"/>
        <s v="161052211196800_397794880855864"/>
        <s v="161052211196800_396629830972369"/>
        <s v="161052211196800_395253334443352"/>
        <s v="161052211196800_394871241148228"/>
        <s v="161052211196800_394868421148510"/>
        <s v="161052211196800_394400347861984"/>
        <s v="161052211196800_394332304535455"/>
        <s v="161052211196800_393863781248974"/>
        <s v="161052211196800_391037491531603"/>
        <s v="161052211196800_390986931536659"/>
        <s v="161052211196800_390929451542407"/>
        <s v="161052211196800_390912678210751"/>
        <s v="161052211196800_390537364914949"/>
        <s v="161052211196800_387761525192533"/>
        <s v="161052211196800_387245698577449"/>
        <s v="161052211196800_385404898761529"/>
        <s v="161052211196800_384653475503338"/>
        <s v="161052211196800_384155225553163"/>
        <s v="161052211196800_383195855649100"/>
        <s v="161052211196800_382786845690001"/>
        <s v="161052211196800_382700709031948"/>
        <s v="161052211196800_379932345975451"/>
        <s v="161052211196800_379917639310255"/>
        <s v="161052211196800_379631209338898"/>
        <s v="161052211196800_378525472782805"/>
        <s v="161052211196800_377386629563356"/>
        <s v="161052211196800_376656869636332"/>
        <s v="161052211196800_375848369717182"/>
        <s v="161052211196800_375826496386036"/>
        <s v="161052211196800_375826146386071"/>
        <s v="161052211196800_375819046386781"/>
        <s v="161052211196800_375801693055183"/>
        <s v="161052211196800_375800543055298"/>
        <s v="161052211196800_375637249738294"/>
        <s v="161052211196800_375106913124661"/>
        <s v="161052211196800_374177819884237"/>
        <s v="161052211196800_373934399908579"/>
        <s v="161052211196800_372233250078694"/>
        <s v="161052211196800_371646876803998"/>
        <s v="161052211196800_371190860182933"/>
        <s v="161052211196800_370648856903800"/>
        <s v="161052211196800_369222160379803"/>
        <s v="161052211196800_369221377046548"/>
        <s v="161052211196800_368430223792330"/>
        <s v="161052211196800_367833623851990"/>
        <s v="161052211196800_366790407289645"/>
        <s v="161052211196800_366316600670359"/>
        <s v="161052211196800_365826514052701"/>
        <s v="161052211196800_365817174053635"/>
        <s v="161052211196800_365810737387612"/>
        <s v="161052211196800_365760590725960"/>
        <s v="161052211196800_364949860807033"/>
        <s v="161052211196800_364372074198145"/>
        <s v="161052211196800_364362557532430"/>
        <s v="161052211196800_362082724427080"/>
        <s v="161052211196800_361552174480135"/>
        <s v="161052211196800_361127214522631"/>
        <s v="161052211196800_360649334570419"/>
        <s v="161052211196800_563694790820950"/>
        <s v="161052211196800_359676401334379"/>
        <s v="161052211196800_359320948036591"/>
        <s v="161052211196800_359245201377499"/>
      </sharedItems>
    </cacheField>
    <cacheField name="Message" numFmtId="0">
      <sharedItems containsBlank="1">
        <s v="วิรัตน์ วรศสิริน อภิปรายกองทุน กยศ ควรเป็นสวัสดิการประชาชน"/>
        <s v="&quot;ส.ส.เดชทวี ศรีวิชัย เสรีรวมไทย&quot; หารือปัญหาพี่น้องประชาชน เรื่อง การปรับขึ้นราคา￼ค่าไฟฟ้า￼ . นายเดชทวี ศรีวิชัย สมาชิกสภาผู้แทนราษฎร จ.ลำปาง เขต 4 พรรคเสรีรวมไทย หารือปัญหาพี่น้องประชาชน เกี่ยวกับปัญหาการปรับขึ้นราคาค่าไฟฟ้าส่งผลให้พี่น้องประชาชน ต้องรับภ"/>
        <m/>
        <s v="พรรคเสรีรวมไทย เปิดตัว ว่าที่ผู้สมัคร ส.ส. ชลบุรีจำนวน 9 เขตเลือกตั้ง เน้นคนรุ่นใหม่ มุ่งชนะใจประชาชนในพื้นที่ชลบุรี "/>
        <s v="ส.ส.วิรัตน์ วรศสิริน เสรีรวมไทย อภิปราย รับทราบ (ร่าง) แผนพัฒนาเศรษฐกิจและสังคมแห่งชาติ ฉบับที่ 13 (พ.ศ. 2566 – 2570) . นายวิรัตน์ วรศสิริน สมาชิกสภาผู้แทนราษฎร บัญชีรายชื่อ พรรคเสรีรวมไทย อภิปราย รับทราบ (ร่าง) แผนพัฒนาเศรษฐกิจและสังคมแห่งชาติ ฉบับที่ 13"/>
        <s v="&quot;ส.ส.เป้ นภาพร เสรีรวมไทย&quot; หารือปัญหา ปชช. เรื่องการปิดอุโมงค์ บนถนนรถไฟ 1 เขตบางซื่อ กทม. . ดร.นภาพร เพ็ชร์จินดา สมาชิกสภาผู้แทนราษฎร พรรคเสรีรวมไทย หารือปัญหาพี่น้องประชาชนชาวบางซื่อ เรื่องการปิดอุโมงค์ บนถนนรถไฟ 1 มุ่งหน้าไปยัง วัดเสมียนนารี ซึ่งก่อนหน"/>
        <s v="ส.ส.วิรัตน์ วรศสิริน เสรีรวมไทย อภิปราย ร่าง พ.ร.บ.ป้องกันการทรมานและสูญหาย . นายวิรัตน์ วรศสิริน สมาชิกสภาผู้แทนราษฎร บัญชีรายชื่อ พรรคเสรีรวมไทย อภิปราย ร่างพระราชบัญญัติป้องกันและปราบปราม การทรมาน และการนำให้บุคคลสูญหาย พ.ศ…. ในการประชุมสภาผู้แทนราษฎร "/>
        <s v="&quot;ส.ส.เดชทวี ศรีวิชัย เสรีรวมไทย&quot; หารือปัญหาพี่น้องประชาชน เรื่อง พ.ร.บ.ป่าไม้ 2484 มาตรา 4 (1) . นายเดชทวี ศรีวิชัย สมาชิกสภาผู้แทนราษฎร จ.ลำปาง เขต 4 พรรคเสรีรวมไทย หารือปัญหาพี่น้องประชาชน เกี่ยวกับปัญหาของการใช้ พ.ร.บ.ป่าไม้ 2484 มาตรา 4 (1) ในพื้นที่ท"/>
        <s v="นพ.ประสงค์ บูรณ์พงศ์ ส.ส.เสรีรวมไทย อภิปราย ร่าง พ.ร.บ.งบประมาณ 2566 มาตรา 20 กระทรวงมหาดไทย . นพ.ประสงค์ บูรณ์พงศ์ สมาชิกสภาผู้แทนราษฎร บัญชีรายชื่อ พรรคเสรีรวมไทย อภิปรายการร่าง พ.ร.บ.งบประมาณรายจ่าย 2566 ของกระทรวงมหาดไทย มาตรา 20 ในการประชุมสภาผู้แทนร"/>
        <s v="นพ.เรวัต วิศรุตเวช ส.ส.เสรีรวมไทย อภิปราย ร่าง พ.ร.บ.งบประมาณ 2566 มาตรา 17 กระทรวงทรัพยากรธรรมชาติและสิ่งแวดล้อม . นพ.เรวัต วิศรุตเวช สมาชิกสภาผู้แทนราษฎร บัญชีรายชื่อ พรรคเสรีรวมไทย อภิปรายการร่าง พ.ร.บ.งบประมาณรายจ่าย 2566 ของ กระทรวงทรัพยากรธรรมชาติแล"/>
        <s v="ส.ส.เป้ ดร.นภาพร เพ็ชร์จินดา เสรีรวมไทย อภิปราย ร่าง พ.ร.บ.งบประมาณ 2566 มาตรา 16 กระทรวงดิจิทัลเพื่อเศรษฐกิจและสังคม . ดร.นภาพร เพ็ชร์จินดา สมาชิกสภาผู้แทนราษฎร บัญชีรายชื่อ พรรคเสรีรวมไทย อภิปรายการร่าง พ.ร.บ.งบประมาณรายจ่าย 2566 ของกระทรวงดิจิทัลเพื่อเ"/>
        <s v="นพ.เรวัต วิศรุตเวช ส.ส.เสรีรวมไทย ขอปรับลดงบประมาณ กระทรวงกลาโหม มาตรา 8 ลง 5% . นพ.เรวัต วิศรุตเวช สมาชิกสภาผู้แทนราษฎร บัญชีรายชื่อ พรรคเสรีรวมไทย อภิปรายการร่าง พ.ร.บ.งบประมาณรายจ่าย 2566 ของกระทรวงกลาโหม มาตรา 8 โดยขอให้มีการตัดลดงบประมาณของกระทรวงกลา"/>
        <s v="รศ.สมชัย ศรีสุทธิยากร ชี้แจง การร่าง พ.ร.บ.งบประมาณรายจ่าย 2566 &quot;กระทรวงกลาโหม&quot; มาตรา 8 รศ.สมชัย ศรีสุทธิยากร ประธานยุทธศาสตร์ขับเคลื่อนนโยบายพรรค ในฐานะรองประธานคณะกรรมาธิการ (กมธ.) วิสามัญพิจารณาร่างพระราชบัญญัติ (พ.ร.บ.) งบประมาณรายจ่ายประจำปีงบประมาณ "/>
        <s v="รศ.สมชัย ศรีสุทธิยากร ให้ความเห็น ในการตัดงบประมาณรายจ่าย 66 ของสำนักนายกรัฐมนตรี รศ.สมชัย ศรีสุทธิยากร ประธานยุทธศาสตร์ขับเคลื่อนนโยบายพรรค ในฐานะรองประธานคณะกรรมาธิการ (กมธ.) วิสามัญพิจารณาร่างพระราชบัญญัติ (พ.ร.บ.) งบประมาณรายจ่ายประจำปีงบประมาณ พ.ศ. 2"/>
        <s v="&quot;เสรีพิศุทธ์&quot; แนะ &quot;ประยุทธ์&quot; ยุบสภา-ลาออกก่อน 24 ส.ค.65 นี้ ปมครบวาระนายกฯ 8 ปี . พล.ต.อ.เสรีพิศุทธ์ เตมียเวส หัวหน้าพรรคเสรีรวมไทย ให้ความเห็นทางการเมืองต่อผู้สื่อข่าว ถึงกรณีที่ฝ่ายค้านจะยื่นให้ศาลรัฐธรรมนูญตีความ 8 ปี การดำรงตำแหน่งนายกฯ ของพล.อ.ประยุท"/>
        <s v="“เสรีพิศุทธ์” ปธ.กมธ. ป.ป.ช. รับเรื่องร้องเรียนจากกลุ่มผู้ประกอบการคลังเก็บมันสำปะหลัง . 17 ส.ค. 2565 ณ รัฐสภา พล.ต.อ. เสรีพิศุทธ์ เตมียเวส หัวหน้าพรรคเสรีรวมไทย ในฐานะ ประธานคณะกรรมาธิการป้องกันและปราบปรามการทุจริตประพฤติมิชอบ (กมธ. ป.ป.ช.) รับหนังสือร้อ"/>
        <s v="“เสรีพิศุทธ์” ประธาน กมธ. ป.ป.ช. ตรวจสอบการทำงาน ของผอ. และ เจ้าหน้าที่ การรถไฟไทย . 17 ส.ค. 2565 ณ รัฐสภา พล.ต.อ. เสรีพิศุทธ์ เตมียเวส หัวหน้าพรรคเสรีรวมไทย ในฐานะ ประธานคณะกรรมาธิการป้องกันและปราบปรามการทุจริตประพฤติมิชอบ (กมธ. ป.ป.ช.) รับหนังสือร้องเรี"/>
        <s v="วันนี้ ประชุมร่วมรัฐสภา เพื่อร่วมลงมติเกี่ยวกับ กฎหมาย พรป. สส. แม้ว่าเราจะรู้ว่า การโหวตไม่มีโอกาสชนะได้เลย แต่ สส. พรรคเสรีรวมไทย ต่างมาเข้าร่วมประชุม มาทำหน้าที่สมาชิกรัฐสภา โดยพร้อมเพรียงกัน สุดท้าย สภาล่ม เพราะผู้เข้าร่วมประชุมลงมติมีไม่พอ ไม่ถึงครึ่"/>
        <s v="รศ.สมชัย ศรีสุทธิยากร ชี้แจง ร่าง ม.24/1 เรื่อง สูตรคำนวน ส.ส.บัญชีรายชื่อ รศ.สมชัย ศรีสุทธิยากร ประธานยุทธศาสตร์ขับเคลื่อนนโยบายพรรค (อดีต กกต.) ในฐานะกรรมาธิการวิสามัญพิจารณาร่างพระราชบัญญัติประกอบรัฐธรรมนูญว่าด้วยการเลือกตั้งสมาชิกสภาผู้แทนราษฎร ชี้แจง"/>
        <s v="&quot;ส.ส.เดชทวี เสรีรวมไทย&quot; หารือปัญหาพี่น้องประชาชน เรื่องอุบัติเหตุบนถนนสายมรณะ 1048 อ.เถิน จ.ลำปาง . นายเดชทวี ศรีวิชัย สมาชิกสภาผู้แทนราษฎร จ.ลำปาง เขต 4 พรรคเสรีรวมไทย หารือปัญหาพี่น้องประชาชน เกี่ยวกับปัญหาการเกิดอุบัติเหตุ บนถนน 1048 สายอำเภอเถิน จ.ลำป"/>
        <s v="เมื่อวาน(9 ส.ค.)ผมลงพื้นที่ป่าไร่เพื่อรับฟังคำชี้แจงจากทหารและหน่วยราชการที่เกี่ยวข้อง ได้ความอย่างไรขอเรียบเรียงภาพและคลิปก่อนแล้วจะเปิดเผยให้ทราบครับ วิรัตน์ วรศสิริน"/>
        <s v="&quot;เสรีพิศุทธ์&quot; ยื่น กกต.เอาผิด &quot;พรรคการเมืองใหญ่&quot; ครอบงำ &quot;พรรคเล็ก&quot; . 8 สิงหาคม 2565 พล.ต.อ.เสรีพิศุทธ์ เตมียเวส หัวหน้าพรรคเสรีรวมไทย พร้อมด้วย ดร.นภาพร เพ็ชร์จินดา รองหัวหน้าพรรคเสรีรวมไทย และ รศ.สมชัย ศรีสุทธิยากร ประธานยุทธศาสตร์ขับเคลื่อนนโยบายพรรค (อ"/>
        <s v="8 สิงหาคม 2565 พล.ต.อ.เสรีพิศุทธ์ เตมียเวส หัวหน้าพรรคเสรีรวมไทย พร้อมด้วย ดร.นภาพร เพ็ชร์จินดา รองหัวหน้าพรรคเสรีรวมไทย ￼และ รศ.สมชัย ศรีสุทธิยากร ประธานยุทธศาสตร์ขับเคลื่อนนโยบายพรรค (อดีต กกต.) ยื่นเอกสาร ขอให้มีการไต่สวนพรรคการเมือง ที่มีการกระทำที่เป"/>
        <s v="ควันหลง ช่วงไปขอบคุณพี่น้องชาวลำปาง กับความน่ารัก สดใสของเหล่าเยาวชน ที่แม้จะยังไม่เข้าใจเรื่องของการเมืองอย่างลึกซึ้ง พรรคเสรีรวมไทยจะช่วยสร้างการรับรู้ ในบทบาท สิทธิและหน้าที่ของพลเมืองในระบอบประชาธิปไตย เพื่อวันนึงประเทศเราจะมีประชาธิปไตยที่เต็มใบ ปราศ"/>
        <s v="&quot;เดชทวี ศรีวิชัย&quot; ส.ส.ลำปาง เขต 4 เสรีรวมไทย ปฎิญาณตนก่อนเข้ารับเข้ารับตำแหน่งหน้าที่ ส.ส. . นายเดชทวี ศรีวิชัย สมาชิกสภาผู้แทนราษฎร จ.ลำปาง เขต 4 พรรคเสรีรวมไทย ปฎิญาณตนในที่ประชุมก่อนเข้ารับหน้าที่ตามมาตรา 115 ในที่ประชุมสภาผู้แทนราษฎร วันที่ 4 สิงหาคม "/>
        <s v="“ส.ส.วิรัตน์ วรศสิริน” อภิปราย ร่างธนาคารแห่งประเทศไทย 4 สิงหาคม 2565 #วิรัตน์ #วรศวสิริน #เสรีรวมไทย #ประชุมสภา"/>
        <s v="นพ.เรวัต วิศรุตเวช เสรีรวมไทย เตือนประชาชนถึงเรื่อง โทษของกัญชา . 4 ส.ค. 2565 นพ.เรวัต วิศรุตเวชสมาชิกสภาผู้แทนราษฎรบัญชีรายชื่อ พรรคเสรีรวมไทย หารือปัญหาพี่น้องประชาชน ถึงเรื่องปัญหาผลกระทบด้านสุขภาพของพืชกัญชา ที่อาจจะส่งผลรุนแรงต่อพี่น้องประชาชน ในประช"/>
        <s v="พรรคเสรีรวมไทย เดินสายขอบคุณพี่น้องชาวลำปางที่ให้ความไว้วางใจเลือกผู้สมัครของพรรคเป็น ส.ส. ลำปาง เขต 4 . 30 กรกฎาคม 2565 พล.ต.อ.เสรีพิศุทธ์ เตมียเวส หัวหน้าพรรคเสรีรวมไทย พร้อมด้วย ส.ส.ของพรรค นายเดชทวี ศรีวิชัย ส.ส.ลำปาง เขต 4 (ส.ส.เขตคนแรกของพรรค) ขึ้นร"/>
        <s v="พรรคเสรีรวมไทย ลงพื้นที่ขอบคุณพี่น้องประชาชนชาวลำปางเขต 4 ที่ไว้วางใจมอบคะแนนให้ นายเดชทวี ศรีวิชัย เป็น ส.ส.เขต 4 จ.ลำปาง และเป็น ส.ส.เขตคนแรกของพรรคเสรีรวมไทย . #พรรคเสรีรวมไทย #เสรีรวมไทย #นายเดชทวี #ศรีวิชัย #หนานแมว #เลือกตั้งซ่อมลำปางเขต4"/>
        <s v="พล.ต.อ.เสรีพิศุทธ์ เตมียเวส สมาชิกสภาผู้แทนราษฏรและหัวหน้าพรรคเสรีรวมไทย ลงนามถวายพระพร เนื่องในวันเฉลิมพระชนมพรรษา พระบาทสมเด็จพระปรเมนทรรามาธิบดีศรีสินทรมหาวชิราลงกรณ พระวชิรเกล้าเจ้าอยู่หัว 28 กรกฎาคม 2565 ณ รัฐสภา"/>
        <s v="เสรีพิศุทธ์ ประธาน กมธ.ป.ป.ช. รับเรื่องร้องเรียน ปัญหาที่ดิน ต.ป่าไร่ อ.อรัญประเทศ จ.สระแก้ว . 27 กรกฎาคม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
        <s v="พรรคเสรีรวมไทย พร้อมใจกันโหวต &quot;ไม่ไว้วางใจ&quot; อย่างพร้อมเพียงกัน"/>
        <s v="พล.ต.อ.เสรีพิศุทธ์ เตมียเวส หัวหน้าพรรคเสรีรวมไทยประยุทธ์' ร่วมพูดคุยกับพรรคร่วมฝ่ายค้าน ถึงประเด็น &quot;ใกล้อวสาน ศึกสุดท้ายอภิปรายไม่ไว้วางใจ ต้องไม่ไปต่อปีที่ 9.&quot; | workpointTODAY https://youtu.be/TpPP2XGrImU"/>
        <s v="“เสรีพิศุทธ์” เสรีรวมไทย อภิปรายไม่ไว้วางใจ “ประยุทธ์” 22 ก.ค.65 . พล.ต.อ.เสรีพิศุทธ์ เตมียเวส ส.ส.บัญชีรายชื่อ และหัวหน้าพรรคเสรีรวมไทย อภิปรายทั่วไปเพื่อลงมติไม่ไว้วางใจรัฐมนตรีเป็นรายบุคคล ล๊อคเป้าไปที่ พล.อ.ประยุทธ์ จันทร์โอชา นายกรัฐมนตรี ในการประชุม"/>
        <s v="“ส.ส.วิรัตน์ วรศสิริน” เสรีรวมไทย อภิปรายไม่ไว้วางใจ “ประยุทธ์” 21 ก.ค.65 . นายวิรัตน์ วรศสิริน ส.ส.บัญชีรายชื่อพรรคเสรีรวมไทย อภิปรายทั่วไปเพื่อลงมติไม่ไว้วางใจรัฐมนตรีเป็นรายบุคคล ล๊อคเป้าไปที่ พล.อ.ประยุทธ์ จันทร์โอชา นายกรัฐมนตรี ในการประชุมสภาผู้แทนร"/>
        <s v="โปรดดูเท้าท่านเสรีพิศุทธ์ เดินหาเสียงจนเล็บขบไป3นิ้ว ทำงานเป็นตัวอย่างให้ทีมงานทุกคนเห็น #ชัยชนะไม่ได้มาเพราะโชคช่วย แต่ได้มาเพราะความมานะ บากบั่นพยายาม"/>
        <s v="หาเสียงโค้งสุดท้าย! พรรคเสรีรวมไทย เลือกตั้งซ่อม เขต 4 อ.เถิน จ.ลำปาง 9 ก.ค. 65 . 9 ก.ค. 2565 พล.ต.อ.เสรีพิศุทธ์ เตมียเวส หัวหน้าพรรคเสรีรวมไทย พร้อมด้วย ส.ส.พรรคเสรีรวมไทยและสมาชิกพรรค ลงพื้นที่(วันสุดท้าย) พบปะพี่น้องประชาชน และขอคะแนนเสียงให้ นายเดชทวี"/>
        <s v="พรรคเสรีรวมไทย ลงพื้นที่หาเสียงเลือกตั้งซ่อมลำปางเขต 4 พรุ่งนี้พี่น้องชาวลำปาง โปรดเลือก เบอร์1 ให้ถล่มทลาย ให้ นายเดชทวี ศรีวิชัย (หนานแมว) เป็น ส.ส เขตคนแรกของพรรคเสรีรวมไทย #พรรคเสรีรวมไทย #เสรีรวมไทย #นายเดชทวี #ศรีวิชัย #หนานแมว #เบอร์1 #เลือกตั้งซ่อ"/>
        <s v="หาเสียงโค้งสุดท้าย! พรรคเสรีรวมไทย เลือกตั้งซ่อม เขต 4 อ.เกาะคา จ.ลำปาง 9 ก.ค. 65 . 9 ก.ค. 2565 พล.ต.อ.เสรีพิศุทธ์ เตมียเวส หัวหน้าพรรคเสรีรวมไทย พร้อมด้วย ส.ส.พรรคเสรีรวมไทยและสมาชิกพรรค ลงพื้นที่(วันสุดท้าย) พบปะพี่น้องประชาชน และขอคะแนนเสียงให้ นายเดชท"/>
        <s v="พรรคเสรีรวมไทย ลงพื้นที่หาเสียงเลือกตั้งซ่อม เขต 4 อ.เกาะคา จ.ลำปาง (8 ก.ค. 2565) . 8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พรรคเสรีรวมไทย ลงพื้นที่หาเสียงเลือกตั้งซ่อม เขต 4 จ.ลำปาง 8 ก.ค. 2565 . 8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s v="ไม่คิดว่า…พี่น้องชาวลำปาง รักเสรีพิศุทธ์ ได้ขนาดนี้ ! . #พรรคเสรีรวมไทย #เสรีรวมไทย #นายเดชทวี #ศรีวิชัย #หนานแมว #เบอร์1 #เลือกตั้งซ่อมลำปางเขต4 . ( ผู้จัดทำ พรรคเสรีรวมไทย เลขที่ 164/65 ถ.บางขุนนนท์ ซอย 24 แขวง บางขุนนนท์ เขตบางกอกน้อย กรุงเทพมหานคร 107"/>
        <s v="พรรคเสรีรวมไทย ลงพื้นที่หาเสียงเลือกตั้งซ่อม เขต 4 อ.แม่พริก จ.ลำปาง 7 ก.ค. 2565 . 7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ส.ส.เป้ นภาพร เสรีรวมไทย หารือปัญหาการซื้อขายยาเสพติด และปัญหาน้ำท่วม จากพี่น้องชาวลำปาง . ดร.นภาพร เพ็ชร์จินดา สมาชิกสภาผู้แทนราษฎรบัญชีรายชื่อ พรรคเสรีรวมไทยหารือปัญหาความเดือดร้อนของพี่น้องประชาชน ถึงปัญหาการซื้อขายยาเสพติดกันในพื้นที่ บ้านจอมปิง ต.นาแ"/>
        <s v="พรรคเสรีรวมไทย ลงพื้นที่หาเสียงเลือกตั้งซ่อม เขต 4 จ.ลำปาง 7 ก.ค. 2565 . 7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ส"/>
        <s v="พรรคเสรีรวมไทย ลงพื้นที่หาเสียงเลือกตั้งซ่อม เขต 4 อ.เถิน จ.ลำปาง (6 ก.ค. 2565) . 6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พรรคเสรีรวมไทย ลงพื้นที่หาเสียงเลือกตั้งซ่อม เขต 4 จ.ลำปาง (6 ก.ค. 2565) . 6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วิรัตน์ วรศสิริน เสนอให้ กกต.เป็นผู้บันทึกเทปและ upload การนับคะแนนเอง เพื่อความโปร่งใส"/>
        <s v="พรรคเสรีรวมไทย ลงพื้นที่หาเสียงเลือกตั้งซ่อม เขต 4 จ.ลำปาง (5 ก.ค. 2565) . 5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พรรคเสรีรวมไทย ลงพื้นที่หาเสียงเลือกตั้งซ่อม เขต 4 อ.เสริมงาม จ.ลำปาง (5 ก.ค. 2565) . 5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s v="พรรคเสรีรวมไทย ลงพื้นที่หาเสียงเลือกตั้งซ่อม เขต 4 อ.เถินจ.ลำปาง (4 ก.ค. 2565) . 4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
        <s v="พรรคเสรีรวมไทย ลงพื้นที่หาเสียงเลือกตั้งซ่อม เขต 4 จ.ลำปาง (4 ก.ค. 2565) . 4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พรรคเสรีรวมไทย ลงพื้นที่หาเสียงเลือกตั้งซ่อม เขต 4 จ.ลำปาง (3 ก.ค. 2565) . 3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พรรคเสรีรวมไทย ลงพื้นที่หาเสียงเลือกตั้งซ่อม เขต 4 อ.เกาะคา จ.ลำปาง (3 ก.ค. 2565) . 3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สมชัย เตรียมฟ้องดำเนินคดี 157 กกต.ลำปาง และ กกต.ใหญ่ ฐานละเว้นการปฏิบัติหน้าที่ นายสมชัย ศรีสุทธิยากร อดีตกรรมการการเลือกตั้ง ประธานยุทธศาสตร์ขับเคลื่อนนโยบายพรรคเสรีรวมไทย ให้สัมภาษณ์ผู้สื่อข่าวที่ อ.เกาะคา จ.ลำปาง ถึงการมาลงพื้นที่สนับสนุนการหาเสียงของ "/>
        <s v="พรรคเสรีรวมไทย ลงพื้นที่หาเสียงเลือกตั้งซ่อม เขต 4 อ.เกาะคา จ.ลำปาง (2 ก.ค. 2565) . 2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พรรคเสรีรวมไทย ลงพื้นที่หาเสียงเลือกตั้งซ่อม เขต 4 จ.ลำปาง (2 ก.ค. 2565) . 2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อย่าให้งบประมาณแผ่นดิน เป็นที่ทำมากินของคนบางคน งบประมาณประเทศปี 2566 จำนวน 3.185 ล้านล้านบาท กำลังกลายเป็นอาหารหวานของคนบางคนหรือไม่ 1. ส่วนราชการตั้งงบประมาณ โดยคำสั่งของฝ่ายการเมืองที่คุมอำนาจ ลงไปในพื้นที่ที่นักการเมืองทำมาหากินกับงบประมาณนั้น ทั้งในฐ"/>
        <s v="พรรคเสรีรวมไทย ลงพื้นที่หาเสียงเลือกตั้งซ่อม เขต 4 อ.สบปราบจ.ลำปาง (1 ก.ค. 2565) . 1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
        <s v="พรรคเสรีรวมไทย ลงพื้นที่หาเสียงเลือกตั้งซ่อม เขต 4 จ.ลำปาง (1 ก.ค. 2565) . 1 ก.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คร ส"/>
        <s v="ส.ส.วิรัตน์ วรศสิริน เสรีรวมไทย อภิปราย รับทราบรายงาน สถาบันเทคโนโลยีป้องกันประเทศ . นายวิรัตน์ วรศสิริน สมาชิกสภาผู้แทนราษฎร บัญชีรายชื่อ พรรคเสรีรวมไทย อภิปราย รับทราบรายงาน สถาบันเทคโนโลยีป้องกันประเทศ รวมซักถามเพิ่มเติม ในการประชุมสภาผู้แทนราษฎร วันที"/>
        <s v="รองศาสตราจารย์ สมชัย ศรีสุทธิยากร อภิปราย ร่างข้อบังคับการประชุมสภาผู้แทนราษฎร . รองศาสตราจารย์ สมชัย ศรีสุทธิยากร สมชัย ศรีสุทธิยากร ในฐานะกรรมาธิการ￼ อภิปรายร่างข้อบังคับการประชุมสภาผู้แทนราษฎร (ฉบับที่ ..) พ.ศ.ในการประชุมสภาผู้แทนราษฎร วันที่ 30 มิ.ย. "/>
        <s v="ปุ๋ยแพง นำ้มันแพง วิรัตน์ เสรีรวมไทย ร้องสภาให้รัฐบาลช่วยชาวนาลำปางด้วย"/>
        <s v="พรรคเสรีรวมไทย ลงพื้นที่หาเสียงเลือกตั้งซ่อม เขต 4 จ.ลำปาง (28 มิ.ย. 2565) . 2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พรรคเสรีรวมไทย ลงพื้นที่หาเสียงเลือกตั้งซ่อม เขต 4 อ.เกาะคา จ.ลำปาง (28 มิ.ย. 2565) . 2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
        <s v="พรรคเสรีรวมไทย ลงพื้นที่หาเสียงเลือกตั้งซ่อม เขต 4 อ.เกาะคา จ.ลำปาง (27 มิ.ย. 2565) . 2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
        <s v="พรรคเสรีรวมไทย ลงพื้นที่หาเสียงเลือกตั้งซ่อม เขต 4 จ.ลำปาง (27 มิ.ย. 2565) . 2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พรรคเสรีรวมไทย ลงพื้นที่หาเสียงเลือกตั้งซ่อม เขต 4 อ.เกาะคา อ.เสริมงาม จ.ลำปาง (26 มิ.ย. 2565) . 25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
        <s v="พรรคเสรีรวมไทย ลงพื้นที่หาเสียงเลือกตั้งซ่อม เขต 4 อ.เกาะคา อ.เสริมงาม จ.ลำปาง (26 มิ.ย. 2565) . 26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
        <s v="https://www.komkhaotuathai.com/contents/43833"/>
        <s v="รีวิว หน่วยรับงบประมาณ (ตอนที่ 1 คลัง ทรัพยากรฯ) กระทรวงการคลัง ที่เด่น ๆ มีกรมบัญชีกลาง ที่เรานึกว่าจะเป็นพวกเคร่งครัดกฎระเบียบ เอาจริงเอาจังกับตัวเลข บาทสตางค์ไม่ให้ตกหล่น กลับเจอ ดร.สาว ที่ทันสมัย เข้าใจเทคโนโลยี กระตือรือล้นสร้างการเปลี่ยนแปลงในด้านปร"/>
        <s v="พรรคเสรีรวมไทย ลงพื้นที่หาเสียงเลือกตั้งซ่อม เขต 4 อ.เกาะคา จ.ลำปาง (25 มิ.ย. 2565) . 25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
        <s v="พรรคเสรีรวมไทย ลงพื้นที่หาเสียงเลือกตั้งซ่อม เขต 4 อ.เกาะคา จ.ลำปาง (24 มิ.ย. 2565) . 24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
        <s v="พรรคเสรีรวมไทย ลงพื้นที่หาเสียงเลือกตั้งซ่อม เขต 4 จ.ลำปาง (24 มิ.ย. 2565) . 24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พรรคเสรีรวมไทย ลงพื้นที่หาเสียงเลือกตั้งซ่อม เขต 4 จ.ลำปาง (23 มิ.ย. 2565) . 23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พล.ต.อ.เสรีพิศุทธ์ เตมียเวส หัวหน้าพรรคเสรีรวมไทย ลุยช่วยลูกพรรคหาเสียงกลางทุ่งนาลำปาง พร้อมชื่นชมให้กำลังใจชาวนาที่หลังสู้ฟ้าหน้าสู้ดิน แม้จะอยู่ในช่วงข้าวสารขึ้นราคา แต่ราคาข้าวเปลือกตกต่ำ &quot; ปีก่อนปุ๋ย 700 ข้าวโล 15 บาท ปีนี้ปุ๋ย 1,700 ข้าวโล 9 บาท&quot; #แต"/>
        <s v="เช้านี้ งบกรมทางหลวง เข้าสู่การพิจารณาของ กมธ.งบประมาณ จังหวัดบุรีรัมย์ มีงบประมาณในการก่อสร้างและบำรุงรักษาเป็นตาข่ายถี่ยิบ แต่ยังน้อยกว่าสุรินทร์ และศรีสะเกษ (เยอะจน ไม่มีเวลาสร้างแผนภาพ พล็อตจุด) #น่าภาคภูมิใจไทยมาก สมชัย ศรีสุทธิยากร กมธ.งบประมาณฯพรรค"/>
        <s v="วันที่ 22 มิย 65 นางสาวปุณณ์ภัสสร จีรวิวัฒนชัย (แอน) ว่าที่ผู้สมัคร สส กทม เขต 2 สาทร บางรัก ปทุมวัน ลงพื้นที่ศูนย์เยาวชนบ่อนไก่ เยี่ยมเยียนให้กำลังใจผู้ประสบภัยจากไฟไหม้ชุมชนพัฒนาบ่อนไก่ มีผู้เดือดร้อน 77 ครอบครัว 109 ราย ผู้ประสบภัยได้พักที่ศูนย์เยาวชนเ"/>
        <s v="พรรคเสรีรวมไทย ลงพื้นที่หาเสียงเลือกตั้งซ่อม เขต 4 อ.สบปราบ จ.ลำปาง (22 มิ.ย. 2565) . 22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
        <s v="พรรคเสรีรวมไทย ลงพื้นที่หาเสียงเลือกตั้งซ่อม เขต 4 จ.ลำปาง (22 มิ.ย. 2565) . 22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พรรคเสรีรวมไทย ลงพื้นที่หาเสียงเลือกตั้งซ่อม เขต 4 อ.เถิน จ.ลำปาง (21 มิ.ย. 2565) . 21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s v="พรรคเสรีรวมไทย ลงพื้นที่หาเสียงเลือกตั้งซ่อม เขต 4 อ.เถิน จ.ลำปาง (20 มิ.ย. 2565) . 20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s v="พรรคเสรีรวมไทย ลงพื้นที่หาเสียงเลือกตั้งซ่อม เขต 4 จ.ลำปาง (20 มิ.ย. 2565) . 20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ถามวัว ตอบม้า คำถามถึงอธิบดีกรมชลประทาน ว่า เหตุใด งบประมาณการปรับปรุงแหล่งน้ำ ของจังหวัดต่าง ๆ ได้จังหวัดละ 3 - 4 โครงการ แต่ จ.พัทลุง ได้ไป 19 โครงการ เน้นใน พื้นที่ อ. เขาชัยสน 8 โครงการ และ อ.เมือง 4 โครงการ และตรงกับพื้นที่เขตเลือกตั้งที่ 1 ของ จ. พั"/>
        <s v="สมชัย เสรีรวมไทย แฉงบ66 ซุกเยอะ "/>
        <s v="บ่ายนี้ กมธ.งบประมาณ พิจารณางบกรมชลประทาน ผมมีคำถาม ถามถึงผู้บริหารกรมชลประทาน เกี่ยวกับการกระจายงบประมาณ โครงการปรับปรุงแหล่งน้ำ ที่มีงบประมาณรวมถึง 9,863 ล้านบาท ว่ามีการกระจายลงไปโดยพิจารณาจากเหตุผลความจำเป็น หรือ มาจากความต้องการของฝ่ายการเมืองที่กำกั"/>
        <s v="พรรคเสรีรวมไทย ลงพื้นที่หาเสียงเลือกตั้งซ่อม เขต 4 จ.ลำปาง (19 มิ.ย. 2565) . 19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สุดกับหมาแก่ ชวน สมชัย ศรีสุทธิยากร กับ วีระ สมความคิด มาเปิดใจถึงการตัดสินใจเข้าร่วมทำงานทางการเมืองกับพรรคเสรีรวมไทย https://www.facebook.com/springnewsonline/videos/429346848811019/"/>
        <s v="2 ประธานยุทธศาสตร์พรรค คืนนี้ติดตามชมครับ"/>
        <s v="พรรคเสรีรวมไทย ลงพื้นที่หาเสียงเลือกตั้งซ่อม เขต 4 อ.เถิน จ.ลำปาง (18 มิ.ย. 2565) . 1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s v="พรรคเสรีรวมไทย ลงพื้นที่หาเสียงเลือกตั้งซ่อม เขต 4 จ.ลำปาง (18 มิ.ย. 2565) . 18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ผู้สมั"/>
        <s v="&quot;สรุปเรื่องการประชุมประจำวัน ของ กมธ.งบประมาณ &quot; ปลัดกระทรวงเกษตร ชี้แจงเรื่อง รถประจำตำแหน่ง จากเอกสารงบประมาณที่มีการเช่ารถถึง 19 คัน จริง ๆ แล้ว บางรายการเป็นสัญญาที่จะเช่าครบ 5 ปี ในปีนี้ เลยต้องมีการตั้งใหม่ ให้เกิดความต่อเนื่อง จึงกลายเป็นรายการเพิ่ม"/>
        <s v="&quot;สรุปเรื่องการประชุมประจำวัน ของ กมธ.งบประมาณ &quot; ไฮไลท์ การชี้แจงวันนี้ อยู่ที่ กรมการข้าว ปี 66 นี้ ได้งบประมาณ 17,343 ล้าน จากปีที่แล้วได้ 2,037 ล้าน หรือ เพิ่มขึ้นร้อยละ 751 เนื้อในของงบตัวนี้ มีรายการใหญ่ คือ เงินที่กระจายลงไปตรงยังศูนย์ข้าวชุมชน 5,000"/>
        <s v="พรรคเสรีรวมไทย ลงพื้นที่หาเสียงเลือกตั้งซ่อม เขต 4 อ.เถิน จ.ลำปาง (17 มิ.ย. 2565) . 17 มิ.ย.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ยเดชทวี ศรีวิชัย"/>
        <s v="วิรัตน์ถาม ปฏิรูปตำรวจเพื่อใครกันแน่ พูดกันแต่ชั้นยศตำรวจ"/>
        <s v="&quot;เสรีพิศุทธ์&quot; เสรีรวมไทย อภิปราย ร่างพระราชบัญญัติ (พ.ร.บ.) ตำรวจแห่งชาติ ม.17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7 ในการประชุมสภาผู้แ"/>
        <s v="&quot;เสรีพิศุทธ์&quot; เสรีรวมไทย อภิปราย ร่างพระราชบัญญัติ (พ.ร.บ.) ตำรวจแห่งชาติ ม.14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4 ในการประชุมร่วมกัน"/>
        <s v="ส.ส.วิรัตน์ วรศสิริน เสรีรวมไทย อภิปราย ร่างพระราชบัญญัติคู่ชีวิต . นายวิรัตน์ วรศสิริน สมาชิกสภาผู้แทนราษฎร บัญชีรายชื่อ พรรคเสรีรวมไทย อภิปราย ร่างพระราชบัญญัติแก้ไขเพิ่มเติม ประมวลกฎหมายแพ่งและพาณิชย์ (ฉบับที่…) พ.ศ…. ร่างพระราชบัญญัติคู่ชีวิต พ.ศ…. ใน"/>
        <s v="ส.ส.เป้ นภาพร เสรีรวมไทย หารือปัญหาการสัญจรเข้าออกชุมชนเจ็ดขนัด ฝากผู้ว่าฯกทม สร้างสพานข้ามคลอง . 15 พ.ค.2565 ดร.นภาพร เพ็ชร์จินดา สมาชิกสภาผู้แทนราษฎรบัญชีรายชื่อ พรรคเสรีรวมไทยหารือปัญหาความเดือดร้อนของพี่น้องประชาชน ถึงปัญหาการสัญจรเข้าออกชุมชนเจ็ดขนัด"/>
        <s v="https://www.thaipost.net/x-cite-news/161074/"/>
        <s v="&quot;เสรีพิศุทธ์&quot; เสรีรวมไทย อภิปราย ร่างพระราชบัญญัติ (พ.ร.บ.) ตำรวจแห่งชาติ ม.13 . พล.ต.อ.เสรีพิศุทธ์ เตมียเวส หัวหน้าพรรค และสมาชิกสภาผู้แทนราษฎร บัญชีรายชื่อ พรรคเสรีรวมไทย อภิปรายร่างพระราชบัญญัติ (พ.ร.บ.) ตำรวจแห่งชาติ พ.ศ....มาตรา 13ในการประชุมร่วมกันข"/>
        <s v="10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 ประชาชนองค์กรบริหารส่วนตำบลเพี้ยราม อ.เมืองสุรินทร์ จ.สุริน"/>
        <s v="พล.ต.ท. วิศณุ ม่วงแพรสี รองหัวหน้าพรรคเสรีรวมไทย กล่าวว่าหลังจากศาลฎีกามีคำพิพากษาสั่งให้มีการเลือกตั้งส.ส.เขต 4 ลำปางใหม่ ตามที่กกต. เสนอ เนื่องจากเห็นว่านายวัฒนา สิทธิวัง ส.ส.พรรคพลังประชารัฐใน ขณะนั้น ได้รับเลือกตั้งมาโดยไม่สุจริตเที่ยงธรรมนั้นโดยกกต.จ"/>
        <s v="ส.ส.วิรัตน์ วรศสิริน เสรีรวมไทย อภิปราย ร่างพระราชบัญญัติภาษีสรรพสามิต . นายวิรัตน์ วรศสิริน สมาชิกสภาผู้แทนราษฎร บัญชีรายชื่อ พรรคเสรีรวมไทย อภิปรายร่างพระราชบัญญัติภาษีสรรพสามิต (ฉบับที่ ..) พ.ศ.ในการประชุมสภาผู้แทนราษฎร วันที่ 8 มิ.ย. 2565 ณ รัฐสภา . #"/>
        <s v="ส.ส.วิรัตน์ วรศสิริน เสรีรวมไทย อภิปราย ร่าง พ.ร.บ.ส่งเสริมการใช้ประโยชน์กัญชา กัญชง . นายวิรัตน์ วรศสิริน สมาชิกสภาผู้แทนราษฎร บัญชีรายชื่อ พรรคเสรีรวมไทย อภิปราย-ร่างพระราชบัญญัติส่งเสริมการใช้ประโยชน์กัญชา กัญชง พ.ศ. .... ในการประชุมสภาผู้แทนราษฎร วันท"/>
        <s v="8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ประชาชน โดยขอให้ กมธ.ป.ป.ช. ตรวจสอบการดำเนินการพิจารณา ผลการป"/>
        <s v="พูดคุยกับ พล.ต.อ.เสรีพิศุทธ์ เตมียเวส หัวหน้าพรรคเสรีรวมไทย กับประเด็น ปฏิรูปวงการสีกากีหวังได้แค่ไหน กับร่าง พ.ร.บ.ตำรวจ"/>
        <s v="2 มิถุน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หนังสือร้องเรียนจากกลุ่มผู้ค้าสลากเสรีรากหญ้าทั่วไทย เพื่อขอให้ กมธ.ป.ป.ช.ตรวจสอ"/>
        <s v="นพ.เรวัต วิศรุตเวช เสรีรวมไทย อภิปราย ร่าง พ.ร.บ.งบประมาณรายจ่าย ประจำปี พ.ศ.2566 . นพ.เรวัต วิศรุตเวช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นราษฎร ครั้ง"/>
        <s v="ส.ส.เป้ ดร.นภาพร เพ็ชร์จินดา เสรีรวมไทย อภิปราย ร่าง พ.ร.บ.งบประมาณรายจ่าย ประจำปี พ.ศ.2566 . ดร.นภาพร เพ็ชร์จินดา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
        <s v="ส.ส.วิรัตน์ วรศสิริน เสรีรวมไทย อภิปราย ร่าง พ.ร.บ.งบประมาณรายจ่าย ประจำปี พ.ศ.2566 . นายวิรัตน์ วรศสิริน สมาชิกสภาผู้แทนราษฎร บัญชีรายชื่อ พรรคเสรีรวมไทย อภิปรายพิจารณา ร่างพระราชบัญญัติงบประมาณรายจ่ายประจำปีงบประมาณ พ.ศ.2566 ในการประชุมสภาผู้แทนราษฎร คร"/>
        <s v="อ.สมชัย ศรีสุทธิยากร ประธานยุทธศาสตร์ขับเคลื่อนนโยบายพรรคเสรีรวมไทย วิเคราะห์บทบาท กกต. ปมยังไม่รับรอง ‘ชัชชาติ’เมื่อประชาชนคาใจ ทำไมแลนด์สไลด์แล้วยังต้องลุ้น? #สมชัย #ศรีสุทธิยากร #เสรีรวมไทย"/>
        <s v="27 พ.ค 2565 ณ รัฐสภา พล.ต.อเสรีพิศุทธ์ เตมียเวส หัวหน้าพรรคเสรีรวมไทย และ ดร.นภาพร เพ็ชร์จินดา รองหัวหน้าพรรค ในฐานะประธานภาคผู้กำกับดูแล กทม. พร้อมด้วยว่าที่สมัคร ส.ส. กทม.พรรคเสรีรวมไทย ได้ประชุมวางแผนการทำงานในปัจจุบัน - อนาคต , การลงพื้นที่ช่วยเหลือพี"/>
        <s v="&quot;พรรคเสรีรวมไทย ไม่รับหลักการ พรบ.งบประมาณ 2566&quot; จากการพิจารณารายละเอียดของ พรบ.งบประมาณที่ คณะรัฐมนตรีจะนำเข้าสู่การพิจารณาของสภาผู้แทนราษฎรในวันที่ 31 พ.ค. ถึง 2 มิ.ย.นี้ มีความเห็นว่า ร่าง พรบ. ดังกล่าว มีข้อบกพร่องหลายประการ คือ ประการแรก เป็นงบประมาณ"/>
        <s v="ศาลฎีกามีคำพิพากษาสั่งให้มีการเลือกตั้งใหม่ ส.ส.เขต 4 จังหวัดลำปาง"/>
        <s v="นพ.เรวัต วิศรุตเวช เสรีรวมไทย เตือนรัฐบาลเร่งสื่อสารโรคฝีดาษลิง กับประชาชน . 26 พ.ค.2565 นพ.เรวัต วิศรุตเวชสมาชิกสภาผู้แทนราษฎรบัญชีรายชื่อ พรรคเสรีรวมไทย หารือปัญหาพี่น้องประชาชน เพื่อเรียกร้องให้รัฐบาลเร่งสื่อสารกับประชาชนต่อการแพร่ระบาดของโรคฝีดาษลิง เ"/>
        <s v="ส.ส.เป้ นภาพร เสรีรวมไทย หารือปัญหาที่ดินทำกินของพี่น้องประชาชน กทม. . 25 พ.ค.2565 ดร.นภาพร เพ็ชร์จินดา สมาชิกสภาผู้แทนราษฎรบัญชีรายชื่อ พรรคเสรีรวมไทยหารือปัญหาพี่น้องประชาชน ปัญหาการจัดสรรที่ดินทำกิน และการจัดพื้นที่สาธารณะของพี่น้องประชาชนซอยนราธิวาส 1"/>
        <s v="สมาคมฟ้าสีรุ้งและคณะ เข้าพบพล.ต.อ.เสรีพิศุทธ์ เตมียเวสหัวหน้าพรรคเสรีรวมไทยและสส.พรรคเพื่อชี้แจงขอการสนับสนุนร่าง พรบ ขจัดการเลือกปฏิบัติต่อบุคคลโดยมีผู้เข้าพบดังนี้ . 1. คุณกิตตินันท์ ธรมธัช สมาคมฟ้าสีรุ้งแห่งประเทศไทย นายกสมาคม / นักกฏหมาย ทนายความ 2. ค"/>
        <s v="“เสรีพิศุทธ์ - ทนายแป๊ว ผู้สมัครฯ” เดินเท้าเข้าตลาดเก่าเจ็ดเสมียน อ.โพธาราม พบปะพี่น้องประชาชนคนโพธาราม #เดินเท้าหาเสียงวินาทีสุดท้าย เพื่อขอคะแนนเสียงให้ นางณัฐทนันต์ นิธิภณยางสง่า (ทนายแป๊ว) ผู้สมัคร ส.ส.ราชบุรีเขต 3 พรรคเสรีรวมไทย (เบอร์ 1) เป็นวันสุดท"/>
        <s v="“เสรีพิศุทธ์” บุกถึงบ้านพี่น้องประชาชนคนโพธารามขอคะแนนเสียงให้ นางณัฐทนันต์ นิธิภณยางสง่า (ทนายแป๊ว) ผู้สมัคร ส.ส.ราชบุรีเขต 3 พรรคเสรีรวมไทย (เบอร์ 1) เป็นวันสุดท้ายในการเลือกตั้งซ่อมในพื้นที่ อ.โพธาราม จ.ราชบุรี ให้ ”ทนายแป๊ว”เป็น ส.ส.เขตคนแรกของพรรคเสร"/>
        <s v="“เสรีพิศุทธ์ - ทนายแป๊ว ผู้สมัครฯ” ขึ้นรถแห่รอบเมืองขอคะแนนเสียง พี่น้องประชาชนคนโพธาราม . 20 พ.ค. 2565 พล.ต.อ.เสรีพิศุทธ์ เตมียเวส หัวหน้าพรรคเสรีรวมไทย พร้อมด้วย ส.ส.พรรคเสรีรวมไทยและสมาชิกพรรค ขึ้นรถแห่พบปะพี่น้องประชาชนเพื่อขอคะแนนเสียงให้ นางณัฐทนันต"/>
        <s v="โค้งสุดท้าย! พรรคเสรีรวมไทย ลงพื้นที่หาเสียงเลือกตั้งซ่อม ณ ตลาดโพธาราม อ.โพธาราม จ.ราชบุรี (20 พ.ค. 2565) . 20 พ.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
        <s v="พรรคเสรีรวมไทย ลงพื้นที่หาเสียงเลือกตั้งซ่อม อ.โพธาราม จ.ราชบุรี (19 พ.ค. 2565) . 19 พ.ค. 2565 พล.ต.อ.เสรีพิศุทธ์ เตมียเวส หัวหน้าพรรคเสรีรวมไทย พร้อมด้วย ส.ส.พรรคเสรีรวมไทยและสมาชิกพรรค ลงพื้นที่พบปะพี่น้องประชาชน และขอคะแนนเสียงให้ นางณัฐทนันต์ นิธิภณยา"/>
        <s v="พรรคเสรีรวมไทย ลงพื้นที่หาเสียงเลือกตั้งซ่อม อ.โพธาราม จ.ราชบุรี (18 พ.ค. 2565) . 18 พ.ค. 2565 พล.ต.อ.เสรีพิศุทธ์ เตมียเวส หัวหน้าพรรคเสรีรวมไทย พร้อมด้วย นายวิรัตน์ วรศสิริน รองหัวหน้าพรรคเสรีรวมไทย และ ดร.นภาพร เพ็ชร์จินดา ส.ส.พรรคเสรีรวมไทย ลงพื้นที่พบ"/>
        <s v="พรรคเสรีรวมไทย ลงพื้นที่หาเสียงเลือกตั้งซ่อม อ.โพธาราม จ.ราชบุรี (18 พ.ค. 2565) . 18 พ.ค. 2565 พล.ต.อ.เสรีพิศุทธ์ เตมียเวส หัวหน้าพรรคเสรีรวมไทย พร้อมด้วย นายวิรัตน์ วรศสิริน รองหัวหน้าพรรคเสรีรวมไทยลงพื้นที่พบปะพี่น้องประชาชน และขอคะแนนเสียงให้ นางณัฐทนั"/>
        <s v="พรรคเสรีรวมไทย ลงพื้นที่หาเสียงเลือกตั้งซ่อม อ.โพธาราม จ.ราชบุรี (17 พ.ค. 2565) . 17 พ.ค. 2565 พล.ต.อ.เสรีพิศุทธ์ เตมียเวส หัวหน้าพรรคเสรีรวมไทย พร้อมด้วย นายวิรัตน์ วรศสิริน รองหัวหน้าพรรคเสรีรวมไทยลงพื้นที่พบปะพี่น้องประชาชน และขอคะแนนเสียงให้ นางณัฐทนั"/>
        <s v="พรรคเสรีรวมไทย ลงพื้นที่หาเสียงเลือกตั้งซ่อม อ.จอมบึง จ.ราชบุรี (16 พ.ค. 2565) . 16 พ.ค. 2565 พล.ต.อ.เสรีพิศุทธ์ เตมียเวส หัวหน้าพรรคเสรีรวมไทย พร้อมด้วย พล.ต.ท. วิศณุ ม่วงแพรสี ส.ส.พรรคเสรีรวมไทย นำทีมประธานยุทธศาสตร์พรรค ได้แก่ อ.สมชัย ศรีสุทธิยากร และน"/>
        <s v="พรรคเสรีรวมไทย ลงพื้นที่หาเสียงเลือกตั้งซ่อม อ.จอมบึง จ.ราชบุรี (15 พ.ค. 2565) . 15 พ.ค. 2565 พล.ต.อ.เสรีพิศุทธ์ เตมียเวส หัวหน้าพรรคเสรีรวมไทย พร้อมด้วย พล.ต.ท. วิศณุ ม่วงแพรสี ส.ส.พรรคเสรีรวมไทย นำทีมประธานยุทธศาสตร์พรรค ได้แก่ อ.สมชัย ศรีสุทธิยากร และน"/>
        <s v="พรรคเสรีรวมไทย ลงพื้นที่หาเสียงเลือกตั้งซ่อม อ.โพธาราม จ.ราชบุรี (14 พ.ค. 2565) . 14 พ.ค. 2565 พล.ต.อ.เสรีพิศุทธ์ เตมียเวส หัวหน้าพรรคเสรีรวมไทย พร้อมด้วย นายวิรัตน์ วรศสิริน รองหัวหน้าพรรคเสรีรวมไทยดร.นภาพร เพ็ชร์จินดา ส.ส.พรรคเสรีรวมไทย และ อ.สมชัย ศรีส"/>
        <s v="พรรคเสรีรวมไทย ลงพื้นที่หาเสียงเลือกตั้งซ่อม อ.โพธาราม จ.ราชบุรี (14 พ.ค. 2565) . 14 พ.ค. 2565 พล.ต.อ.เสรีพิศุทธ์ เตมียเวส หัวหน้าพรรคเสรีรวมไทย พร้อมด้วย ดร.นภาพร เพ็ชร์จินดา ส.ส.พรรคเสรีรวมไทยและ อ.สมชัย ศรีสุทธิยากร ประธานยุทธศาสตร์พรรค ลงพื้นที่พบปะพี"/>
        <s v="11 พ.ค.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รับเรื่องร้องเรียน จากสมาคมผู้ประกอบการรถร่วมเอกชน กรณี ขอให้ตรวจสอบการจัดสรรเส้นทางเด"/>
        <s v="พรรคเสรีรวมไทย ลงพื้นที่หาเสียง อ.โพธาราม จ.ราชบุรี (9 พ.ค. 2565) . 9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
        <s v="พรรคเสรีรวมไทย ลงพื้นที่หาเสียง อ.จอมบึง จ.ราชบุรี (8พ.ค. 2565) . 8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พบ"/>
        <s v="พรรคเสรีรวมไทย ลงพื้นที่หาเสียง อ.โพธาราม จ.ราชบุรี (7 พ.ค. 2565) . 7 พ.ค. 2565 พล.ต.อ.เสรีพิศุทธ์ เตมียเวส หัวหน้าพรรคเสรีรวมไทย ดร.นภาพร เพ็ชร์จินดา และ นายอำไพ กองมณี ส.ส.พรรคเสรีรวมไทย พร้อมด้วย นางณัฐทนันต์ นิธิภณยางสง่า ทนายแป๊ว&quot; ผู้สมัคร ส.ส.ราชบุร"/>
        <s v="7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พบปะพี่น้องประชาชน ในพื้นที่ อ.โพธาราม จ.ราชบุรี . #พรรคเสรีรวมไทย #"/>
        <s v="ส.ส.วิรัตน์ วรศสิริน รองหัวหน้าพรรคเสรีรวมไทย เข้าร่วมงานเสวนา โครงการผู้นำฝ่ายค้านในสภาผู้แทนราษฎรพบประชาชน &quot;ฝ่ายค้านรับฟังปัญหาทั่วไทยเพื่อประชาชน&quot; จังหวัดนครราชสีมา https://fb.watch/cRHSUhzjRh/"/>
        <s v="พรรคเสรีรวมไทย ลงพื้นที่หาเสียง อ.โพธาราม จ.ราชบุรี (6 พ.ค. 2565) . 6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
        <s v="บรรยากาศลงพื้นที่หาเสียง อ.โพธาราม จ.ราชบุรี (6 พ.ค. 2565) . 6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พบปะพี่"/>
        <s v="บรรยากาศลงพื้นที่หาเสียง อ.โพธาราม จ.ราชบุรี (5 พ.ค. 2565) . 5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quot; ผู้สมัคร ส.ส.ราชบุรีเขต 3 พรรคเสรีรวมไทย "/>
        <s v="พรรคเสรีรวมไทย ลงพื้นที่หาเสียง อ.โพธาราม จ.ราชบุรี (5 พ.ค. 2565) 5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quot; ผู้สมัคร ส.ส.ราชบุรีเขต 3 พรรคเสรีรว"/>
        <s v="21 พ.ค. 65 เข้าคูหา❌(เบอร์ 1) ณัฐทนันต์ นิธิภณยางสง่า ทนายแป๊ว&quot; เลือกตั้งซ่อม ส.ส. จ.ราชบุรี เขต 3 #ปราบทุจริตพิชิตคนพาลคืนงบประมาณให้ประชาชน . #พรรคเสรีรวมไทย #เสรีรวมไทย #ณัฐทนันต์ #นิธิภณยางสง่า #ทนายแป๊ว #เบอร์1 #เลือกตั้งซ่อมราชบุรีเขต3 . ( ผู้จัดทำ "/>
        <s v="พรรคเสรีรวมไทย ลงพื้นที่หาเสียง อ.โพธาราม จ.ราชบุรี (4 พ.ค. 2565) 4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quot; ผู้สมัคร ส.ส.ราชบุรีเขต 3 พรรคเสรีรว"/>
        <s v="4 พ.ค. 2565 พล.ต.อ.เสรีพิศุทธ์ เตมียเวส หัวหน้าพรรคเสรีรวมไทย พร้อมด้วย ดร.นภาพร เพ็ชร์จินดา ส.ส.พรรคเสรีรวมไทย และ นางณัฐทนันต์ นิธิภณยางสง่า ทนายแป๊ว&quot; ผู้สมัคร ส.ส.ราชบุรีเขต 3 พรรคเสรีรวมไทย (เบอร์ 1) ลงพื้นที่หาเสียงขอคะแนน และพบปะพี่น้องประชาชน ในพื้"/>
        <s v="เสรีพิศุทธ์’ ช่วยหาเสียง ลต.ซ่อม คนราชบุรี เบื่อ ‘ประยุทธ์’ . Cr. Voice TV - Wake Up Thailand https://youtu.be/Y8u360GEk8w?t=1345 . #พรรคเสรีรวมไทย #เสรีรวมไทย #ณัฐทนันต์ #นิธิภณยางสง่า #ทนายแป๊ว #เบอร์1 #เลือกตั้งซ่อมราชบุรีเขต3 . ( ผู้จัดทำ พรรคเสรีรวมไ"/>
        <s v="'เสรีพิศุทธ์' วอนชาวราชบุรีเลือกผู้สมัคร ส.ส.ฝ่าย ปชต. ไปช่วยโหวตคว่ำ 'ประยุทธ์' "/>
        <s v="เสรีพิศุทธ์ หาเสียงเลือกตั้งซ่อมราชบุรี เจอ &quot;ทวี ไกรคุปต์&quot; โดยบังเอิญ ! . https://www.thairath.co.th/news/local/central/2383451"/>
        <s v="2 พ.ค. 2565 พล.ต.อ.เสรีพิศุทธ์ เตมียเวส หัวหน้าพรรคเสรีรวมไทย พร้อมด้วย นางณัฐทนันต์ นิธิภณยางสง่า ทนายแป๊ว&quot; ผู้สมัคร ส.ส.ราชบุรีเขต 3 พรรคเสรีรวมไทย (เบอร์ 1) ลงพื้นที่หาเสียงขอคะแนน และพบปะพี่น้องประชาชน￼ ในพื้นที่ ต.จอมบึง อ.จอมบึง จ.ราชบุรี . #พรรคเสร"/>
        <s v="“สมชัย-วีระ” เสรีรวมไทย เข้ายื่นถาม กกต.กรณีให้ใบส้ม 'สุรพล' และกรณีคลิปเสียง 15 ล้านของแรมโบ้ . 29 เมษายน 2565 นายสมชัย ศรีสุทธิยากร ประธานยุทธศาสตร์ขับเคลื่อนนโยบายพรรคเสรีรวมไทย และ นายวีระ สมความคิด ประธานยุทธศาสตร์แผนงานต้านคอร์รัปชั่น เข้ายื่นหนังสื"/>
        <s v="แทนที่จะไปตลาดกิมหยง คุยหยอกถึงความหล่อหน้าตาดีจนทานข้าวไม่ลง หากพลเอกประยุทธ์ใช้โอกาสในการลงพื้นที่ จ.สงขลา ไปดูข้อเท็จจริงของปัญหาประชาชนในพื้นที่เหล่านี้ในจังหวัดสงขลา น่าจะดีกว่าไหม 1. พื้นที่เขาแดง ไปดูปัญหาการบุกรุกป่าไม้และทำลายโบราณสถานที่มีส่วนเก"/>
        <s v="การประชุมใหญ่สามัญประจำปี ครั้งที่ 1/2565 #พรรคเสรีรวมไทย วันที่ 23 เมษายน 2565 ณ โรงแรม รอยัลริเวอร์ แขวงบางพลัด เขตบางพลัด กรุงเทพฯ . #เสรีพิศุทธ์ #เสรีรวมไทย #ประชุมใหญ่สามัญพรรคเสรีรวมไทย"/>
        <s v="ภาพบรรยากาศการประชุมใหญ่สามัญประจำปี ครั้งที่ 1/2565 #พรรคเสรีรวมไทย วันที่ 23 เมษายน 2565 ณ โรงแรม รอยัลริเวอร์ แขวงบางพลัด เขตบางพลัด กรุงเทพฯ . #เสรีพิศุทธ์ #เสรีรวมไทย #ประชุมใหญ่สามัญพรรคเสรีรวมไทย"/>
        <s v="พรรคเสรีรวมไทย ส่งผู้สมัครรับเลือกตั้งซ่อม ส.ส. จ.ราชบุรี เขต 3 แทนตำแหน่งที่ว่าง คือ&quot;นางณัฐทนันต์ นิธิภณยางสง่า ทนายแป๊ว&quot; (เบอร์ 1) #ปราบทุจริตพิชิตคนพาลคืนงบประมาณให้ประชาชน ❌เลือกเบอร์ 1 . #พรรคเสรีรวมไทย #เสรีรวมไทย #ณัฐทนันต์ #นิธิภณยางสง่า #ทนายแป๊ว"/>
        <s v="&quot;เสรีพิศุทธ์&quot; ให้ความเห็นประเด็นทางการเมือง &quot;แรมโบ้ - ปารีณา&quot; 20 เมษายน 2565 ณ รัฐสภา พล.ต.อ.เสรีพิศุทธ์ เตมียเวส หัวหน้าพรรคเสรีรวมไทย ให้สัมภาษณ์ผู้สื่อข่าวถึงประเด็นทางการเมือง ได้แก่ประเด็น การเชิญ นายเสกสกล อัตราวงษ์ (แรมโบ้ อีสาน) มาชี้แจงต่อ กมธ.ป."/>
        <s v="&quot;เสรีพิศุทธ์&quot; รับเรื่องตรวจสอบ ปัญหาสลากแพง จ่อเชิญ 'แรมโบ้-จุรีพร' ชี้แจง กมธ.ป.ป.ช. . 20 เมษ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
        <s v="นายณัฐจักร อัศวโชติวัฒน์ ว่าที่ผู้สมัคร ส.ส. พรรคเสรีรวมไทย กทม. เขต 28 บางแค ลงพื้นที่ช่วยเหลือพี่น้องประชาชน ในพื้นที่ชุมขนสามัคคีศิริเกษม2 แขวงบางไผ่ เขตบางแค โดยนำหน้ากากอนามัย ไปมอบให้กับประชาชนในพื้นที่ ที่ได้รับผลกระทบจากสถานการณ์การระบาดของโควิด 1"/>
        <s v="นายชัยกฤตย์ เตชณรงค์ ว่าที่ผู้สมัคร ส.ส. กทม. พรรคเสรีรวมไทย เขต 23 จอมทอง ลงพื้นที่ช่วยเหลือพี่น้องประชาชน ในพื้นที่ภายในชุมชนวัดสิงห์​ เขตจอมทอง โดยนำน้ำดื่มจากพรรคเสรีรวมไทยไปมอบให้กับประชาชนในพื้นที่ ที่ได้รับผลกระทบจากสถานการณการระบาดของโควิด 13 วันท"/>
        <s v="นาย ภาสกร คลังมนตรี ว่าที่ผู้สมัคร ส.ส. กทม. พรรคเสรีรวมไทย เขต 6 เขตพญาไท ลงพื้นที่ช่วยเหลือพี่น้องประชาชน ในพื้นที่ภายใน ชุมชนปากกล้วยเขตพญาไท โดยไปตรวจเยี่ยม การจัดสร้างลานเอนกประสงค์ ของชุมชน และนำน้ำดื่มพรรคเสรีรวมไทยไปมอบให้กับประชาชน ที่ได้รับผลกระ"/>
        <s v="นายธิติพัทธ์ นรวิทย์โชติกุล ว่าที่ผู้สมัคร ส.ส. เขต 22 บางกอกใหญ่ คลองสาน ธนบุรี ลงพื้นที่ช่วยเหลือพี่น้องประชาชน ในพื้นที่ ชุมชนแยกถนนเชียงใหม่ คลองสาน ชุมชนลานมะขาม และชุมชนข้างโรงเรียนพณิชยการราชดำเนิน โดยนำถุงยังชีพ ไปมอบให้กับประชาชน ที่ได้รับผลกระทบ"/>
        <s v="นายกิตติพงค์ ท่าพิกุล ว่าที่ผู้สมัคร ส.ส. กทม. พรรคเสรีรวมไทย เขต 12 บางเขน ลงพื้นที่ช่วยเหลือพี่น้องประชาชน ในพื้นที่ ชุมชนริมคลอง เขตบางเขน โดยไปฉีดพ่นน้ำยาฆ่าเชื้อโควิด-19 และมอบหน้ากากอนามัย ให้กับพี่น้องประชาชน ที่ได้รับผลกระทบจากสถานการณ์การระบาดของ"/>
        <s v="นายเอกพล ชัยสังฆะ ว่าที่ผู้สมัคร ส.ส. กทม.พรรคเสรีรวมไทย เขต 13 บางกะปิ ลงพื้นที่ช่วยเหลือพี่น้องประชาชน ในเขตพื้นที่บางกะปิ โดยได้นำน้ำดื่มพรรคเสรีรวมไทย ไปมอบให้กับพี่น้องประชาชนในพื้นที่สนามกีฬาในชุมชน และเพื่อสนับสนุนการเยาวชนให้หันมาเล่นกีฬา ใช้เวลาว"/>
        <s v="นายวันชัย รัตนขจรไชย ว่าที่ผู้สมัคร ส.ส. กทม. เสรีรวมไทย เขต 18 ลาดกระบังลงพื้นที่ช่วยเหลือพี่น้องประชาชน ในชุมชนฟื้นครร่มเกล้า เขตลากระบัง โดยได้นำน้ำดื่มพรรคเสรีรวมไทย และยุงยังชีพ ไปมอบให้กับประชาชนในพื้นที่ ที่ได้รับผลกระทบจากสถานการณ์การระบาดของโควิด"/>
        <s v="นายธิติพัทธ์ นรวิทย์โชติกุล ว่าที่ผู้สมัคร ส.ส. เขต 22 บางกอกใหญ่ คลองสาน ธนบุรีลงพื้นที่ช่วยเหลือพี่น้องประชาชน ในชุมชนตรอกตาแทน และชุมชนลานโพธิ์ 2 โดยได้ไปฉีดพ่นยาฆ่าเชื้อโควิด 19 ให้กับประชาชนในพื้นที่ที่ติดโควิด19 และได้รับผลกระทบจากสถานการณ์การระบาดข"/>
        <s v="นายธิติพัทธ์ นรวิทย์โชติกุล ว่าที่ผู้สมัคร ส.ส. เขต 22 บางกอกใหญ่ คลองสาน ธนบุรีลงพื้นที่ช่วยเหลือพี่น้องประชาชน ในชุมชนสวนสมเด็จย่าพญาไม้เขตคลองสาน โดยนำถุงน้ำใจจากพรรคเสรีรวมไทย ไปมอบให้กับประชาชนในพื้นที่ ที่ได้รับผลกระทบจากสถานการณ์การระบาดของโควิด 19"/>
        <s v="นาย กฤษณา ศรีแจ่ม ว่าที่ผู้สมัคร ส.ส. กทม. พรรคเสรีรวมไทย เขต 16 คลองสามวา ลงพื้นที่เยี่ยมเยียนพี่น้องประชาชน ในเขตพื้นที่ คลองสามวา ที่เป็นผู้ป่วยติดโควิดในพื้นที่โดยนำถุงยังชีพ และยารักษาโรคไปมอบให้พี่น้องประชาชน เนื่องจากมีประชาชนติดเชื้อโควิด 19 จากสถ"/>
        <s v="&quot;เสรีพิศุทธ์&quot;ประธาน กมธ.ป.ป.ช. เตรียมสอบ คลิปเสียงหลุด &quot;แรมโบ้ เสกสกล&quot; . 7 เมษายน 2565 ณ รัฐสภา พล.ต.อ.เสรีพิศุทธ์ เตมียเวส หัวหน้าพรรคเสรีรวมไทย ในฐานะประธานคณะกรรมาธิการการป้องกันและปราบปรามการทุจริตประพฤติมิชอบ สภา ผู้แทนราษฎร (กมธ.ป.ป.ช.) ให้สัมภาษณ์ถ"/>
        <s v="&quot;เสรีพิศุทธ์&quot; พร้อมตรวจสอบ &quot;รัฐมนตรี คมนาคม-มหาดไทย&quot; กรณีละเว้นปฏิบัติหน้าที่โดยมิชอบและโดยทุจริต . 7 เมษายน 2565 ณ รัฐสภา พล.ต.อ.เสรีพิศุทธ์ เตมียเวส หัวหน้าพรรคเสรีรวมไทย ในฐานะ ประธานคณะกรรมาธิการการป้องกันและปราบปรามการทุจริตประพฤติมิชอบ สภาผู้แทนราษฎ"/>
        <s v="ร.ต.ต.สุเทียน ทองโสม สมาชิกพรรคเสรีรวมไทย จ.มุกดาหาร ลงพื้นที่ช่วยเหลือพี่น้องประชาชน￼ โดยรับเรื่องร้องทุกข์ จากชาวบ้านชุมชนหินเรือ ชุมชนค่ายลูกเสือ จ.มุกดาหาร โดยได้ติดตามประสานหน่วยงานรัฐ ให้เร่งรัดโครงการสร้างสะพานข้ามห้วยแข้ (สะพานหัก) ที่ดำเนินการล่า"/>
        <s v="น.ส. กฤตทัศชญา ดิษฐเนตร ว่าที่ผู้สมัคร ส.ส. กทม. เขต15 มีนบุรี คันนายาว ลงพื้นช่วยเหลือพี่น้องประชาชน ในพื้นที่ชุมชนในเขตมีนบุรี โดยนำถุงยังชีพ ไปมอบให้กับพี่น้องประชาชนในพื้นที่ ที่ได้รับผลกระทบเนื่องจากสถานการณ์การระบาดของโควิด 19 วันที่ 3 เม.ย. 2565 . "/>
        <s v="นาย กฤษณา ศรีแจ่ม ว่าที่ผู้สมัคร ส.ส. กทม. พรรคเสรีรวมไทย เขต 16 คลองสามวา ลงพื้นที่ีช่วยเหลือพี่น้องประชาชน ในชุมชนแบนชะโด ซอยวัดสุดใจ ถนนนิมิตรใหม่ ในพื้นที่เขตคลองสามวาโดยไปฉีดพ่นน้ำยาฆ่าเชื้อโควิด-19 ให้กับพี่น้องประชาชน ที่ได้รับผลกระทบจากสถานการณ์กา"/>
        <s v="นายธิติพัทธ์ นรวิทย์โชติกุล ว่าที่ผู้สมัคร ส.ส. เขต 22 บางกอกใหญ่ คลองสาน ธนบุรี ลงพื้นที่ช่วยเหลือพี่น้องประชาชน ในชมชนข้างวัดหงษ์ และชุมชนสมเด็จย่าคลองสาน กทม.โดยนำสิ่งของได้แก่ หน้ากากอนามัย เจลล้างมือ ไปมอบให้กับประชาชนที่ได้รับผลกระทบจากสถานการณ์การร"/>
        <s v="นายเฉลิมพล อุตรัตน์ ว่าที่ผู้สมัคร ส.ส. กทม. พรรคเสรีรวมไทย เขต 10 ดอนเมือง ลงพื้นที่ีช่วยเหลือพี่น้องประชาชน ในพื้นที่ ชุมชนร่มไทร เขตคันนายาว กทม.โดยไปฉีดพ่นน้ำยาฆ่าเชื้อโควิด-19 ให้กับพี่น้องประชาชน ที่ได้รับผลกระทบจากสถานการณ์การระบาดของโควิด 19 วันที"/>
        <s v="นายถิรพงศ์ รักษาแก้ว ว่าที่ผู้สมัคร ส.ส. กทม. เขต 8 ลาดพร้าว-วังทองหลาง ลงพื้นที่ีช่วยเหลือพี่น้องประชาชน ในมชนลาดปลาเค้า เขตลาดพร้าวโดยไปฉีดพ่นน้ำยาฆ่าเชื้อโควิด-19 ให้กับพี่น้องประชาชน ที่ได้รับผลกระทบจากสถานการณ์การระบาดของโควิด 19 วันที่ 31 มี.ค. 2565"/>
        <s v="นายเฉลิมพล อุตรัตน์ ว่าที่ผู้สมัคร ส.ส. กทม. พรรคเสรีรวมไทย เขต 10 ดอนเมืองลงพื้นที่ีช่วยเหลือพี่น้องประชาชน ในสถานประกอบการ เเพทย์แผนไทย เขตดอนเมืองโดยไปฉีดพ่นน้ำยาฆ่าเชื้อโควิด-19 ให้กับพี่น้องประชาชน ที่ได้รับผลกระทบจากสถานการณ์การระบาดของโควิด 19 วันท"/>
        <s v="&quot;เสรีพิสุทธ์&quot; ประธาน กมธ.ป.ป.ช. เตรียมตรวจสอบการกระทำความผิด &quot;กระทรวงการพัฒนาสังคม (พม.)&quot; . 31 มี.ค. 2565 ณ รัฐสภา พล.ต.อ.เสรีพิสุทธ์ เตมียเวช ประธานคณะกรรมาธิการการป้องกันและปราบปรามการทุจริตประพฤติมิชอบ สภาผู้แทนราษฎร รับหนังสือร้องเรียนจาก นายเมธา มาสข"/>
        <s v="&quot;พรรคเสรีรวมไทย&quot; ห่วงใยปัญหาความเดือดร้อนของประชาชน ชุมชนปลายซอยศักดิ์เจริญ แขวงวัดท่าพระ เขตบางกอกใหญ่ กทม. . วันที่ 29 มีนาคม 2565 พล.ต.อ.เสรีพิศุทธ์ เตมียเวส หัวหน้าพรรคเสรีรวมไทย พร้อมด้วยนายวิรัตน์ วรศสิริน รองหัวหน้าพรรค , น.ส.นภาพร เพ็ชร์จินดา รองห"/>
        <s v="&quot;พรรคเสรีรวมไทย&quot; ห่วงใยปัญหาความเดือดร้อนของประชาชน ชุมชนซอยศักดิ์เจริญ จรัญสนิทวงศ์ 3 กรุงเทพฯ . พล.ต.อ.เสรีพิศุทธ์ เตมียเวส หัวหน้าพรรคเสรีรวมไทย พร้อมด้วยนายวิรัตน์ วรศสิริน รองหัวหน้าพรรค , น.ส.นภาพร เพ็ชร์จินดา รองหัวหน้าพรรค นำทีมว่าที่ผู้สมัครส.ส.ก"/>
        <s v="นายวันชัย รัตนขจรไชย ว่าที่ผู้สมัคร ส.ส. กทม. เสรีรวมไทย เขต 18 ลาดกระบังลงพื้นที่ช่วยเหลือพี่น้องประชาชน ในเขตพื้นที่ลาดกระบัง โดยนำน้ำดื่มพรรคเสรีรวมไทยไปแจกจ่ายให้กับพี่น้องประชาชน ที่ได้รับผลกระทบจากสถานการณ์การระบาดของโควิด 19 วันที่ 28 มี.ค. 2565 . "/>
        <s v="น.ส. กฤตทัศชญา ดิษฐเนตร ว่าที่ผู้สมัคร ส.ส. กทม. เขต15 มีนบุรี คันนายาว ลงพื้นช่วยเหลือพี่น้องประชาชน ในชุมชนแสงวิมาน เขตมีนบุรี โดยนำถุงยังชีพ ไปมอบให้พี่น้องประชาชนในพื้นที่ ที่ได้รับผลกระทบเนื่องจากสถานการณ์การระบาดของโควิด 19 วันที่ 28 มี.ค. 2565 #เสร"/>
        <s v="นายเอกพล ชัยสังฆะ ว่าที่ผู้สมัคร ส.ส. กทม.พรรคเสรีรวมไทย เขต 13 บางกะปิ ลงพื้นช่วยเหลือพี่น้องประชาชน ในชุมชนวัดบึงทองหลาง ซอยลาดพร้าว 101 โดยนำถุงยังชีพ ไปมอบให้ประชาชนในพื้นที่ พร้อมบริการฉีดพ่นยาฆ่าเชื้อตามบ้านเรือนฟรี เนื่องจากสถานการณ์การระบาดของโควิ"/>
        <s v="นายถิรพงศ์ รักษาแก้ว ว่าที่ผู้สมัคร ส.ส. กทม. เขต 8 ลาดพร้าว-วังทองหลางลงพื้นที่ช่วยเหลือพี่น้องประชาชน ในชุมชนลาดปลาเค้า เขตลาดพร้าว กทม. โดยนำยารักษาอาการจากโควิด-19 ไปมอบให้กับประชาชนที่เป็นผู้ป่วยจำนวน 5 รายซึ่งได้รับผลกระทบจากสถานการณ์การระบาดของโควิ"/>
        <s v="นายธิติพัทธ์ นรวิทย์โชติกุล ว่าที่ผู้สมัคร ส.ส. เขต 22 บางกอกใหญ่ คลองสาน ธนบุรี ลงพื้นที่ช่วยเหลือพี่น้องประชาชน ในชุมชนวัดหงษ์ เขตบางกอกใหญ่ กทม. โดยนำสิ่งของได้แก่ หน้ากากอนามัย เจลล้างมือ ไปมอบให้กับประชาชนที่ได้รับผลกระทบจากสถานการณ์การระบาดของโควิด "/>
        <s v="นายเฉลิมพล อุตรัตน์ ว่าที่ผู้สมัคร ส.ส. กทม. พรรคเสรีรวมไทย เขต 10 ดอนเมือง ลงพื้นที่ช่วยเหลือพี่น้องประชาชน ในชุมชนทัดชาวิลล่า เเขวงสนามบิน เขตดอนเมือง โดยไปฉีดพ่นยาฆ่าเชื้อโควิด19 เนื่องจากคนในชุมชนติดเชื้อโควิด-19 ซึ่งประชาชนที่ได้รับผลกระทบจากสถานการณ"/>
        <s v="นายกิตติพงค์ ท่าพิกุล ว่าที่ผู้สมัคร ส.ส. กทม. พรรคเสรีรวมไทย เขต 12 บางเขน ลงพื้นที่ช่วยเหลือพี่น้องประชาชน ในพื้นที่บ้านชวนชื่นชิตี้ แขวงท่าแร้ง เขตบางเขน โดยไปฉีดพ่นน้ำยาฆ่าเชื้อโควิด-19 ให้กับพี่น้องประชาชน ที่ได้รับผลกระทบจากสถานการณ์การระบาดของโควิด"/>
        <s v="นาย ไสว ทัศนีย์ภาพ ว่าที่ผู้สมัคร ส.ส. กทม. เสรีรวมไทย เขต 3 บางคอแหลม ยานนาวา ลงพื้นที่ช่วยเหลือพี่น้องประชาชน ในชุมชนเจริญกรุง 89 99,105 วัดพระยาไกร บางคอแหลม โดยนำหน้ากากอนามัย เจลแอลดอฮอล์ และ ยาสมมุนไพร ไปมอบให้กับประชาชน ที่ได้รับผลกระทบจากสถานการณ์"/>
        <s v="นาย กฤษณา ศรีแจ่ม ว่าที่ผู้สมัคร ส.ส. กทม. พรรคเสรีรวมไทย เขต 16 คลองสามวา ลงพื้นที่ช่วยเหลือพี่น้องประชาชน ในหมู่บ้านเคซี 8 คลองสามวา โดยนำถุงน้ำใจและน้ำดื่มจากพรรคเสรีรวมไทย ไปมอบให้กับประชาชนในพื้นที่ ที่ได้รับผลกระทบจากสถานการณ์การระบาดของโควิด 19 วัน"/>
        <s v="น.ส.ปุณณ์ภัสสร จีรวิวัฒนชัย ว่าที่ผู้สมัคร ส.ส. กทม เขต 2 สาทร ปทุมวัน บางรัก , นายเฉลิมพล อุตตรัตน์ ว่าที่ผู้สมัคร ส.ส. กทม เขต 10 ดอนเมือง , นายกิตติพงศ์ ท่าพิกุลว่าที่ผู้สมัคร ส ส เขต 12 บางเขน ลงพื้นที่ช่วยเหลือพี่น้องประชาชน ในพื้นที่ชุมชนร่วมฤดี และ"/>
        <s v="นายกรพัฒน์ บุญอินทร์ ว่าที่ผู้สมัคร ส.ส. กทม เขต 7 เขตบางซื่อ เขตดุสิต น.ส.ปุณณ์ภัสสร จีรวิวัฒนชัย ว่าที่ผู้สมัคร ส.ส. เขต 2 สาทร ปทุมวัน บางรัก ลงพื้นที่ช่วยเหลือพี่น้องประชาชน ในพื้นที่ชุมชนย่าน สามเสน กทม. โดยนำถุงน้ำใจ น้ำดื่มและปลาทูหางแข็ง จากพรรคเส"/>
        <s v="นายธิติพัทธ์ นรวิทย์โชติกุล ว่าที่ผู้สมัคร ส.ส. เขต 22 บางกอกใหญ่ คลองสาน ธนบุรี ลงพื้นที่ช่วยเหลือพี่น้องประชาชน ในชุมชนจรัญซอย 3 ,ชุมชนโรงเคลือบ และชุมชนสมบุญพัฒนา โดยนำถุงน้ำใจและน้ำดื่มจากพรรคเสรีรวมไทย ไปมอบให้กับประชาชนในพื้นที่ ที่ได้รับผลกระทบจากส"/>
        <s v="นายเฉลิมพล อุตรัตน์ ว่าที่ผู้สมัคร ส.ส. กทม. พรรคเสรีรวมไทย เขต 10 ดอนเมือง ลงพื้นที่ช่วยเหลือพี่น้องประชาชน ในแอร์พอร์ตคอนโด เเขวงสีกัน เขตดอนเมือง โดยไปฉีดพ่นยาฆ่าเชื้อโควิด19 เนื่องจากคนในชุมชนติดเชื้อโควิด-19 ซึ่งประชาชนที่ได้รับผลกระทบจากสถานการณ์การ"/>
        <s v="นาย กฤษณา ศรีแจ่ม ว่าที่ผู้สมัคร ส.ส. กทม. เสรีรวมไทย เขต 16 คลองสามวา ลงพื้นที่ช่วยเหลือพี่น้องประชาชน ในหมู่บ้านมโนรมย์ 4 ถนนเลียบคลอง เขตคลองสามวา โดยไปฉีดพ่นยาฆ่าเชื้อโควิด19 เนื่องจากคนในชุมชนติดเชื้อโควิด-19 ซึ่งประชาชนที่ได้รับผลกระทบจากสถานการณ์กา"/>
        <s v="นายธิติพัทธ์ นรวิทย์โชติกุล ว่าที่ผู้สมัคร ส.ส. เขต 22 บางกอกใหญ่ คลองสาน ธนบุรี ลงพื้นที่ช่วยเหลือพี่น้องประชาชน ในชุมชนวัดสังกัจจายน์ เพชรเกษมซอย 4 และชุมชนซอยศักดิ์เจริญ โดยนำถุงน้ำใจ และน้ำดื่ม จากพรรคเสรีรวมไทย ไปมอบให้กับประชาชนในพื้นที่ ที่ได้รับผล"/>
        <s v="ขอบคุณทีมงานภาคอีสาน พรรคเสรีรวมไทย เข้าช่วยดำเนินการอย่างรวดเร็ว ยายวัย72ปีปลูกกัญชาไว้ต้มรักษาโรคแค่ต้นเดียวถูกตำรวจขอนแก่นจับซ้ำไม่ให้ประกันตัว "/>
        <s v="นายกิตติพงค์ ท่าพิกุล ว่าที่ผู้สมัคร ส.ส. พรรคเสรีรวมไทย เขต 12 บางเขน ลงพื้นที่สำรวจทางม้าลายบริเวณถนนสุขาภิบาล 5 ที่ได้รับการแก้ไข จากการร้องเรียน ของพี่น้องประชาชนผ่านมายังผู้สมัครเขตบางเขน โดยได้ประสานงานกับหน่วยงานที่เกี่ยวข้องเข้ามาแก้ไขทางม้าลายที่"/>
        <s v="นายธิติพัทธ์ นรวิทย์โชติกุล ว่าที่ผู้สมัคร ส.ส. เขต 22 บางกอกใหญ่ คลองสาน ธนบุรี ลงพื้นที่ีช่วยเหลือพี่น้องประชาชน ในพื้นที่ชุมชนบางไส้ไก่ โดยนำน้ำดื่มพรรคเสรีรวมไทยหน้ากากอนามัยเ จลล้างมือ ถุงยังชีพ ไปมอบให้กับพี่น้องประชาชนในพื้นที่ ที่ได้รับผลกระทบจากส"/>
        <s v="นายเฉลิมพล อุตรัตน์ ว่าที่ผู้สมัคร ส.ส.เขต 10 ดอนเมือง นายกิตติพงค์ ท่าพิกุล ว่าที่ผู้สมัคร เขต 12 บางเขน นายถิรพงค์ รักษาเเก้ว ว่าที่ผู้สมัคร ส.ส.เขต 8 ลาดพร้าว-วังทองหลาง ลงพื้นที่ีช่วยเหลือพี่น้องประชาชน ชุมชนร่วมใจพัฒนาใต้ แขวงอนุสาวรีย์ เขตบางเขนโดยน"/>
        <s v="นายเฉลิมพล อุตรัตน์ ว่าที่ผู้สมัคร ส.ส.เขต 10 ดอนเมือง นายกิตติพงค์ ท่าพิกุล ว่าที่ผู้สมัคร เขต 12 บางเขน นายถิรพงค์ รักษาเเก้ว ว่าที่ผู้สมัคร ส.ส.เขต 8 ลาดพร้าว-วังทองหลาง ลงพื้นที่ีช่วยเหลือพี่น้องประชาชน ในชุมชนรวมมิตรแรงศัทธา โดยนำถปลาทูหางแข็งไปมอบให"/>
        <s v="นาย กฤษณา ศรีแจ่ม ว่าที่ผู้สมัคร ส.ส. กทม. เสรีรวมไทย เขต 16 คลองสามวา ลงพื้นที่ีช่วยเหลือพี่น้องประชาชน ในชุมชนสุเหร่าเกาะขุนเณร ซอยวัดสุดใจ โดยไปฉีดพ่นยาฆ่าเชื้อโควิด19 และนำถุงยังชีพไปมอบให้กับพี่น้องประชาชนที่ได้รับผลกระทบจากสถานการณ์การระบาดของโควิด "/>
        <s v="น.ส.นนทิกา ครองสินทรัพย์ ว่าที่ผู้สมัคร ส.ส. กทม. เขต 30 บางกอกน้อยบางพลัดลงพื้นที่ีช่วยเหลือพี่น้องประชาชน ในชุมชนพรพิพัฒน์ สุดสาคร และวัดใหม่ยายมอญ เขตบางกอกน้อย โดยน้ำดื่มพรรคเสรีรวมไทย ไปมอบให้กับพี่น้องประชาชน ที่มาร่วมกิจกรรมตรวจATK และX-RAY ปอด ใหป"/>
        <s v="นายธนูชยานันท์ ปั้นบริสุทธิ์ ว่าที่ผู้สมัคร ส.ส. กทม. เขต 29 ภาษีเจริญ - ตลิ่งชัน ลงพื้นที่ช่วยเหลือพี่น้องประชาชน ซอยเพชรเกษม 19 ชุมชนบริเวณประตูน้ำภาษีเจริญ โดยนำปลาทูสดหางแข็ง และน้ำดื่มไปมอบให้กับพี่น้องประชาชน ที่ได้รับผลกระทบจากสถานการณ์การระบาดของโ"/>
        <s v="นายณัฐจักร อัศวโชติวัฒน์ ว่าที่ผู้สมัคร ส.ส. พรรคเสรีรวมไทย กทม. เขต 28 บางแค ลงพื้นที่ช่วยเหลือพี่น้องประชาชน ในพื้นที่ชุมชนงามปัญจะ แขวงบางแค โดยนำปลาทูสดหางแข็ง และน้ำดื่มพรรคเสรีรวมไทย ไปมอบให้กับพี่น้องประชาชน ที่ได้รับผลกระทบจากสถานการณ์การระบาดของโ"/>
        <s v="น.ส. กฤตทัศชญา ดิษฐเนตร ว่าที่ผู้สมัคร ส.ส. กทม. เขต15 มีนบุรี คันนายาวลงพื้นที่ีช่วยเหลือพี่น้องประชาชน ในพื้นที่ชุมชนเขตมีนบุรี โดยนำปลาทูสดหางแข็งไปมอบให้กับพี่น้องประชาชน ที่ได้รับผลกระทบจากสถานการณ์การระบาดของโควิด 19 วันที่ 19 มี.ค. 2565 #เสรีพิศุทธ"/>
        <s v="น.ส.นนทิกา ครองสินทรัพย์ ว่าที่ผู้สมัคร ส.ส. กทม. เขต 30 บางกอกน้อยบางพลัดลงพื้นที่ีช่วยเหลือพี่น้องประชาชน ณ โรงทานวัดเจ้าอามบางขุนนนท์ เขตบางพลัด โดยนำ หน้ากากอนามัย เจลแอลกอฮอล์ ไปมอบให้กับพี่น้องประชาชนที่ได้รับผลกระทบจากสถานการณ์การระบาดของโควิด 19 ว"/>
        <s v="น.ส.นนทิกา ครองสินทรัพย์ ว่าที่ผู้สมัคร ส.ส. กทม. เขต 30 บางกอกน้อย-บางพลัด ลงพื้นที่ีช่วยเหลือพี่น้องประชาชน ในชุมชนดวงดี เขตบางพลัด โดยนำถุงยังชีพ ยาเพิ่มภูมิคุ้มกัน BRY2000 ไปมอบให้กับพี่น้องประชาชนที่ได้รับผลกระทบจากสถานการณ์การระบาดของโควิด 19 วันที่"/>
        <s v="น.ส. กฤตทัศชญา ดิษฐเนตร ว่าที่ผู้สมัคร ส.ส. กทม. เขต15 มีนบุรี คันนายาวลงพื้นที่ีช่วยเหลือพี่น้องประชาชน ในพื้นที่มีนบุรี และคันนายาว โดยนำถุงยังชีพ ข้าวสารอาหารแห้ง ยาฟ้าทะลายโจร ไปมอบให้กับพี่น้องประชาชนที่ได้รับผลกระทบจากสถานการณ์การระบาดของโควิด 19 วั"/>
        <s v="นาย อนุพันธ์ ธราดลรัตนากร (เอก) ว่าที่ผู้สมัคร ส.ส. กทม. เขต 9 เขตหลักสี่ ลงพื้นที่ีช่วยเหลือพี่น้องประชาชน ในชุมชนก้าวหน้า เขตหลักสี่ โดยนำถุงยังชีพไปมอบให้กับพี่น้องประชาชนที่ได้รับผลกระทบจากสถานการณ์การระบาดของโควิด 19 วันที่ 18 มี.ค. 2565 . #เสรีพิศุท"/>
        <s v="นาย กฤษณา ศรีแจ่ม ว่าที่ผู้สมัคร ส.ส. กทม. เสรีรวมไทย เขต 16 คลองสามวา ลงพื้นที่ีช่วยเหลือพี่น้องประชาชน ในชุมชนพัฒนาแบนชะโด เขตคลองสามวา โดยไปฉีดพ่นยาฆ่าเชื้อโควิด19 และนำถุงยังชีพไปมอบให้กับพี่น้องประชาชนที่ได้รับผลกระทบจากสถานการณ์การระบาดของโควิด 19 ว"/>
        <s v="นายถิรพงศ์ รักษาแก้ว ว่าที่ผู้สมัคร ส.ส. กทม. เขต 8 ลาดพร้าว-วังทองหลาง ลงพื้นที่ช่วยเหลือพี่น้องประชาชน ในพื้นที่ตลาดบัวพัฒนา โดยนำน้ำดื่มเสรีรวมไทยหน้ากากอนามัย เจลล้างมือ ไปแจกจ่ายให้กับพี่น้องประชาชน ที่ได้รับผลกระทบจากสถานการณ์การระบาดของโควิด 19 วัน"/>
        <s v="นายธิติพัทธ์ นรวิทย์โชติกุล ว่าที่ผู้สมัคร ส.ส. เขต 22 บางกอกใหญ่ คลองสาน ธนบุรี ลงพื้นที่ช่วยเหลือพี่น้องประชาชน ชุมชนหลังวัดเวฬุราชิณ เขตธนบุรี โดยนำน้ำดื่ม หน้ากากอนามัย เจลล้างมือ ถุงยังชีพ ไปแจกจ่ายให้กับพี่น้องประชาชน ที่ได้รับ ผลกระทบจากสถานการณ์กา"/>
        <s v="น.ส.ปุณณ์ภัสสร จีรวิวัฒนชัย ว่าที่ผู้สมัคร ส.ส. เขต 2 สาทร ปทุมวัน บางรัก ลงพื้นที่ีช่วยเหลือพี่น้องประชาชน ชุมชนกุหลาบแดง และซอยซูโม่ เขตปทุมวันโดยไปลงพื้นที่ฉีดยาพ่นกำจัดยุงลาย เพื่อป้องกันโรคไข้เลือดออกในพื้นที่ชุมชน วันที่ 17 มี.ค. 2565 #เสรีพิศุทธ์ #"/>
        <s v="พูดคุย กับพล.ต.อ เสรีพิศุทธ์ เตมียเวส ประธานคณะกรรมาธิการการป้องกันและปราบปรามการทุจริตประพฤติมิชอบ ประเด็น &quot;ตรวจผลงาน กมธ.ปปช. เน้นตรวจสอบ ปราบโกง&quot; ในรายการ มองรัฐสภา (21 มี.ค.65) วิทยุและโทรทัศน์รัฐสภา"/>
        <s v="นาย กฤษณา ศรีแจ่ม ว่าที่ผู้สมัคร ส.ส. กทม. เสรีรวมไทย เขต 16 คลองสามวา และ นายถิรพงศ์ รักษาแก้ว ว่าที่ผู้สมัคร ส.ส. กทม. เขต 8 ลาดพร้าว-วังทองหลาง ลงพื้นที่ีช่วยเหลือพี่น้องประชาชน ในชุมชนชุมชนหนองระแหง โดยไปฉีดพ่นยาฆ่าเชื้อโควิด19 และนำถุงยังชีพไปมอบให้ก"/>
        <s v="นายกิตติพงศ์ ท่าพิกุล ว่าที่ผู้สมัคร ส.ส. กทม. พรรคเสรีรวมไทย เขต 12 บางเขน ลงพื้นที่ีช่วยเหลือพี่น้องประชาชน ในพื้นที่หมู่บ้านคาซ่าซิตี้ บางเขน โดยไปฉีดพ่นน้ำยาฆ่าเชื้อโควิด-19 พร้อมนำน้ำดื่ม และถุงยังชีพ ไปมอบให้กับพี่น้องประชาชน ที่ได้รับผลกระทบจากสถาน"/>
        <s v="นายเฉลิมพล อุตรัตน์ ว่าที่ผู้สมัคร ส.ส. กทม. พรรคเสรีรวมไทย เขต 10 ดอนเมืองลงพื้นที่ช่วยเหลือพี่น้องประชาชน ในชุมชนปิ่นเจริญ 2 โดยนำน้ำดื่ม ข้าวสาร ถุงยังชีพ เจลเเอลกอฮอล ยาฆ่าเชื้อโควิด-19 ไปมอบให้กับพี่น้องประชาชน ที่ได้รับผลกระทบจากสถานการณ์การระบาดของ"/>
        <s v="นายธนูชยานันท์ ปั้นบริสุทธิ์ ว่าที่ผู้สมัคร ส.ส. กทม. เขต 29 ภาษีเจริญ - ตลิ่งชัน ลงพื้นที่ีช่วยเหลือพี่น้องประชาชน ในพื้นที่ชุมชนหมู่ 2 และหมู่ 6 บางจาก โดยได้ติดตั้งแผ่นสะท้อนภาพกระจกโค้ง เนื่องจากบริเวณนั้นเป็นซอยแคบและเกิดอุบัติเเหตุบ่อย ประชาชนจึงร้อ"/>
        <s v="นายเฉลิมพล อุตรัตน์ ว่าที่ผู้สมัคร ส.ส. กทม. พรรคเสรีรวมไทย เขต 10 ดอนเมือง?นายกิตติพงศ์ ท่าพิกุล ว่าที่ผู้สมัคร ส.ส. กทม. พรรคเสรีรวมไทย เขต 12 บางเขน ลงพื้นที่ช่วยเหลือพี่น้องประชาชน ในชุมชนปิ่นเจริญ 2 เขตดอนเมือง โดยมอบข้าวสารอาหารเเห้ง เจลเเอลกอฮอลหน้"/>
        <s v="นายกรพัฒน์ บุญอินทร์ ว่าที่ผู้สมัคร ส.ส. กทม เขต 7 เขตบางซื่อ เขตดุสิต ลงพื้นที่ช่วยเหลือพี่น้องประชาชน ในพื้นที่ชุมชนตลาดเตาปูน โดยนำน้ำดื่ม น้ำผลไม้ และยาสมุนไพร ไปแจกจ่ายให้กับพี่น้องประชาชน ที่ได้รับผลกระทบจากสถานการณ์การระบาดของโควิด 19 วันที่ 14 มี."/>
        <s v="นายธนูชยานันท์ ปั้นบริสุทธิ์ ว่าที่ผู้สมัคร ส.ส. กทม. เขต 29 ภาษีเจริญ - ตลิ่งชัน ลงพื้นที่ช่วยเหลือพี่น้องประชาชนในพื้นที่ โดยประสานงานแก้ไขปัญหาถนนเป็นแอ่ง และหลุมบ่อตาม บริเวณ ตาม ซอยเพชรเกษม 19 หน้าศาลเจ้าพ่อตาไฟ ,หน้า รร.วัดนวลนรดิศ และ รร.สุภาคมศึกษ"/>
        <s v="นาย กฤษณา ศรีแจ่ม ว่าที่ผู้สมัคร ส.ส. กทม. เสรีรวมไทย เขต 16 คลองสามวา พื้นที่ช่วยเหลือพี่น้องประชาชน ในชุมชนริมคลองหนองระแหง 16 คลองสามวา โดยนำน้ำดื่มพรรคเสรีรวมไทยและถุงยังชีพ ไปแจกจ่ายให้กับพี่น้องประชาชน ที่ได้รับผลกระทบจากสถานการณ์การระบาดของโควิด 19"/>
        <s v="นายวันชัย รัตนขจรไชย ว่าที่ผู้สมัคร ส.ส. กทม. เสรีรวมไทย เขต 18 ลาดกระบัง พื้นที่ช่วยเหลือพี่น้องประชาชน ในเขตพื้นที่ลาดกระบัง โดยนำน้ำดื่มพรรคเสรีรวมไทยไปแจกจ่ายให้กับพี่น้องประชาชน ที่ได้รับผลกระทบจากสถานการณ์การระบาดของโควิด 19 วันที่ 14 มี.ค. 2565 . #"/>
        <s v="“เสรีพิศุทธ์”ประธาน กมธ.ป.ป.ช. รับหนังสือจากกลุ่มข้าราชการ กรณีถูกกลั่นแกล้ง สอบสวนไม่เป็นธรรม 17 มี.ค. 2565 ณ รัฐสภา พล.ต.อ.เสรีพิศุทธ์ เตมียเวส หัวหน้าพรรคเสรีรวมไทย ในฐานะประธานกรรมาธิการการป้องกันและปราบปรามการทุจริตประพฤติผิดมิชอบ สภาผู้แทนราษฎร (กมธ"/>
        <s v="“เสรีพิศุทธ์”ประธาน กมธ.ป.ป.ช. พร้อมตรวจสอบ “คดีแตงโม” 17 มี.ค. 2565 ณ รัฐสภา พล.ต.อ.เสรีพิศุทธ์ เตมียเวส หัวหน้าพรรคเสรีรวมไทย ในฐานะประธานกรรมาธิการการป้องกันและปราบปรามการทุจริตประพฤติผิดมิชอบ สภาผู้แทนราษฎร (กมธ.ป.ป.ช.) รับหนังสือร้องเรียน จาก นายสิรว"/>
        <s v="ส.ส.เป้ ดร.นภาพร เพ็ชร์จินดา ส.ส.พรรคเสรีรวมไทย สนทนาประเด็น &quot;ยุบสภาเกมต่อรองผลประโยชน์&quot; รายการ The Politics ข่าวบ้านการเมือง มติชนออนไลน์ 16 มี.ค. 2565 https://youtu.be/V7cGG1jmBvg . #สสเป้ #นภาพร #เพ็ชร์จินดา #เสรีรวมไทย #พรรคเสรีรวมไทย #สสเป้เพื่อประชา"/>
        <s v="&quot;พรรคเสรีรวมไทย&quot; ห่วงใยปัญหาความเดือดร้อนของประชาชน ชุมชนซอยแดงบุหงา เขตราชเทวี กทม. 13 มี.ค. 2565 พล.ต.อ.เสรีพิศุทธ์ เตมียเวส หัวหน้าพรรคเสรีรวมไทย พร้อมด้วย นายวิรัตน์ วรศสิริน รองหัวหน้าพรรค และ ส.ส.เป้ ดร.นภาพร เพ็ชร์จินดา รองหัวหน้าพรรคเสรีรวมไทย และ"/>
        <s v="13 มี.ค. 2565 พรรคเสรีรวมไทย และพรรคร่วมฝ่ายค้าน ลงพื้นที่เยี่ยมเยียนพี่น้องประชาชน โดยร่วมพูดคุย และรับฟังปัญหาความเดือดร้อนของพี่น้องประชาชน ในพื้นที่ชุมชนซอยแดงบุหงา เขตราชเทวี กทม. . #พรรคเสรีรวมไทย #เสรีพิศุทธ์ #เสรีรวมไทย #ฝ่ายค้านเพื่อประชาชน #ผู้ส"/>
        <s v="“เสรีพิศุทธ์” ร่วมเสวนา “หมดเวลานายกฯ ก่อนประเทศหมดเวลา” 13 มีนาคม 2565 พล.ต.อ.เสรีพิศุทธ์ เตมียเวส หัวหน้าพรรคเสรีรวมไทย ร่วมเวทีเสวนา ในโครงการผู้นำฝ่ายค้านพบประชาชน : ทั่วไทยทวงคืนอำนาจประชาชน : &quot;หมดเวลานายกฯ ก่อนประเทศหมดเวลา&quot; ณ โรงแรม อมารี วอเตอร์เก"/>
        <s v="พล.ต.อ.เสรีพิศุทธ์ เตมียเวส หัวหน้าพรรคเสรีรวมไทย ร่วมเวทีเสวนา ในโครงการผู้นำฝ่ายค้านพบประชาชน : ทั่วไทยทวงคืนอำนาจประชาชน : &quot;หมดเวลานายกฯ ก่อนประเทศหมดเวลา&quot; ณ โรงแรม อมารี วอเตอร์เกท กรุงเทพฯ วันที่ 13 มีนาคม 2565 . https://fb.watch/bJ3uDPjVmN/ . #เสรีพ"/>
        <s v="นายณัฐจักร อัศวโชติวัฒน์ ว่าที่ผู้สมัคร ส.ส. พรรคเสรีรวมไทย กทม. เขต 28 บางแค ลงพื้นที่ช่วยเหลือพี่น้องประชาชนในพื้นที่ โดยประสานงานแก้ไขปัญหาที่ประชาชนร้องเรียนว่า สำนักงานเขตบางแค ได้วางท่อระบายน้ำริมขอบฟุตบาท ทำให้ฟุตบาททำให้เกิดความเสียหาย จึงได้ประสา"/>
        <s v="น.ส.ปุณณ์ภัสสร จีรวิวัฒนชัย ว่าที่ผู้สมัคร ส.ส. เขต 2 สาทร ปทุมวัน บางรัก และ นายกรพัฒน์ บุญอินทร์ ว่าที่ผู้สมัคร ส.ส. กทม เขต 7 เขตบางซื่อ เขตดุสิต ลงพื้นที่ช่วยเหลือพี่น้องประชาชน ในพื้นที่ เคหะชุมชนบ่อนไก่ เขตปทุมวัน กทม.โดยนำน้ำดื่มพรรคเสรีรวมไทย ไปมอ"/>
        <s v="น.ส.ปุณณ์ภัสสร จีรวิวัฒนชัย ว่าที่ผู้สมัคร ส.ส. เขต 2 สาทร ปทุมวัน บางรัก และ นายกรพัฒน์ บุญอินทร์ ว่าที่ผู้สมัคร ส.ส. กทม เขต 7 เขตบางซื่อ เขตดุสิต ลงพื้นที่ช่วยเหลือพี่น้องประชาชน ชุมชนกุหลาบแดง เขตปทุมวัน โดยนำถุงยังชีพ นำดื่มเสรีรวมไทย มามอบให้พี่น้อง"/>
        <s v="น.ส.ปุณณ์ภัสสร จีรวิวัฒนชัย ว่าที่ผู้สมัคร ส.ส. เขต 2 สาทร ปทุมวัน บางรักและ นายกรพัฒน์ บุญอินทร์ ว่าที่ผู้สมัคร ส.ส. กทม เขต 7 เขตบางซื่อ เขตดุสิต ลงพื้นที่ วัดธรรมมงคล สุขุมวิท 101 โดยนำยาฟ้าทะลายโจร สมุนไพรป้องกันโควิดมาถวายพระ และเณรที่ติดโควิด-19 ซึ่"/>
        <s v="นาย ไสว ทัศนีย์ภาพ ว่าที่ผู้สมัคร ส.ส. กทม. เขต 3 บางคอแหลม ยานนาวา ลงพื้นที่ช่วยเหลือพี่น้องประชาชน โรงเรียนผู้สูงอายุ วัดทองบน เขตยานนาวา โดยนำ ข้าวหมูทอด ยาสมุนไพรน้ำมันนวด ไปแจกจ่ายให้กับพี่น้องประชาชน ที่ได้รับผลกระทบจากสถานการณ์การระบาดของโควิด 19 ว"/>
        <s v="นายธนูชยานันท์ ปั้นบริสุทธิ์ ว่าที่ผู้สมัคร ส.ส. กทม. เขต 29 ภาษีเจริญ - ตลิ่งชัน ลงพื้นที่ช่วยเหลือพี่น้องประชาชนในพื้นที่ โดยประสานงานแก้ไขปัญหาการจราจรบนถนนบริเวณคอขวดหัวมุมถนนวงเวียนหน้าตลาดศาลายา อ.พุทธมณฑล และ อ.นครชัยศรี จ.นครปฐม ตามเรื่องร้องเรียน"/>
        <s v="นายกิตติพงศ์ ท่าพิกุล ว่าที่ผู้สมัคร ส.ส. กทม. พรรคเสรีรวมไทย เขต 12 บางเขน ลงพื้นที่ช่วยเหลือพี่น้องประชาชน ชุมชนริมคลอง แขวงเสาวรีย์ เขตบางเขน โดยนำน้ำดื่ม และถุงยังชีพ ไปแจกจ่ายให้กับพี่น้องประชาชน ที่ได้รับผลกระทบจากสถานการณ์การระบาดของโควิด 19 วันที่"/>
        <s v="นายธิติพัทธ์ นรวิทย์โชติกุล ว่าที่ผู้สมัคร ส.ส. เขต 22 บางกอกใหญ่ คลองสาน ธนบุรี ลงพื้นที่ช่วยเหลือพี่น้องประชาชน ชุมชนเทอดไท 19 วัดโพธิ์นิมิตรชุมชนตากสิน 4 โดยนำน้ำดื่ม หน้ากากอนามัย และเจลล้างมือ ไปแจกจ่ายให้กับพี่น้องประชาชน ที่ได้รับผลกระทบจากสถานการณ"/>
        <s v="นายถิรพงศ์ รักษาแก้ว ว่าที่ผู้สมัคร ส.ส. กทม. เขต 8 ลาดพร้าว-วังทองหลาง ลงพื้นที่ช่วยเหลือพี่น้องประชาชน ชุมชนธันยกานต์ เขตลาดพร้าว โดยนำน้ำดื่ม และถุงยังชีพ ไปแจกจ่ายให้กับพี่น้องประชาชน ที่ได้รับผลกระทบจากสถานการณ์การระบาดของโควิด 19 วันที่ 10 มี.ค. 256"/>
        <s v="นายเฉลิมพล อุตรัตน์ ว่าที่ผู้สมัคร ส.ส. กทม พรรคเสรีรวมไทย เขต 10 ดอนเมือง ลงพื้นที่ช่วยเหลือพี่น้องประชาชน บริเวณชุมชนบุญมาก เขตดอนเมือง โดยลงพื้นที่ฉีดพ่นยาฆ่าเชื้อโควิด-19 ให้กับชุมชน เนื่องจากมีพี่น้องประชาชนติดโควิด จากสถานการณ์การระบาดของโควิด 19 วั"/>
        <s v="นายวันชัย รัตนขจรไชย ว่าที่ผู้สมัคร ส.ส. กทม. เสรีรวมไทย เขต 18 ลาดกระบัง ลงพื้นที่ีช่วยเหลือพี่น้องประชาชน บริเวณชุมชน เขตในเขตพื้นที่ ลาดกระบัง โดยนำข้าวสารอาหารแห้ง ไปแจกจ่ายให้กับพี่น้องประชาชน ที่ได้รับผลกระทบจากสถานการณ์การระบาดของโควิด 19 วันที่ 8 "/>
        <s v="นาย อนุพันธ์ ธราดลรัตนากร (เอก) ว่าที่ผู้สมัคร ส.ส. กทม. เขต 9 เขตหลักสี่ ลงพื้นที่ีช่วยเหลือพี่น้องประชาชน บริเวณตลาดชุมชน เคหะแจ้งวัฒนะ เขตหลักสี่ โดยนำน้ำดื่มพรรคเสรีรวมไทย ไปแจกจ่ายให้กับพี่น้องประชาชน ที่ได้รับผลกระทบจากสถานการณ์การระบาดของโควิด 19 ว"/>
        <s v="ว่าที่ ร.ต. เทพทอง วัฒนพงศ์สวัสดิ์ ว่าที่ผู้สมัคร ส.ส. เขต 24 ราษฎร์บูรณะ-ทุ่งครุ ลงพื้นที่ช่วยเหลือพี่น้องประชาชน ่ซอยสุขสวัสดิ์ 26 โดยนำน้ำดื่มพรรคเสรีรวมไทยและถุงยังชีพ ไปแจกจ่ายให้กับพี่น้องประชาชน ที่ได้รับผลกระทบจากสถานการณ์การระบาดของโควิด 19 วันที"/>
        <s v="นาย ไสว ทัศนีย์ภาพ ว่าที่ผู้สมัคร ส.ส. กทม. เขต 3 บางคอแหลม ยานนาวา ลงพื้นที่ีช่วยเหลือพี่น้องประชาชน ณ ตลาดรุ่งเจริญ บริเวณซอยโอ่งอ่าง ช่องนนทรี ยานนาวา โดยนำน้ำดื่มพรรคเสรีรวมไทย ไปแจกจ่ายให้กับพี่น้องประชาชน เนื่องจากสถานการณ์การระบาดของโควิด 19 วันที่"/>
        <s v="นายเฉลิมพล อุตรัตน์ ว่าที่ผู้สมัคร ส.ส. กทม. เขต 10 ดอนเมือง ลงพื้นที่เยี่ยมเยียนพี่น้องประชาชน โดยบริการฉีดพ่นยาฆ่าเชื้อ ในพื้นที่ชุมชน เเขวงสีกัน เขตดอนเมือง เนื่องจากมีประชาชนติดเชื้อโควิด 19 จากสถานการณ์การระบากของโควิด 19 วันที่ 6 มี.ค. 2565 . #เสรีพ"/>
        <s v="นาย ไสว ทัศนีย์ภาพ ว่าที่ผู้สมัคร ส.ส. กทม. เขต 3 บางคอแหลม ยานนาวา ลงพื้นที่เยี่ยมเยียนพี่น้องประชาชน โดยนำผ้ากันเปื้อน หน้ากากอนามัย, แอลกอฮอล์ และยาสมุนไพร ไปมอบให้พี่น้องประชาชาชนที่ได้รับผลกระทบ จากโควิด-19 ในพื้นที่บางคอแหลม ยานนาวา วันที่ 7 มี.ค. 2"/>
        <s v="นาย ไสว ทัศนีย์ภาพ ว่าที่ผู้สมัคร ส.ส. กทม. เขต 3 บางคอแหลม ยานนาวาลงพื้นที่ช่วยเหลือพี่น้องประชาชน ชาวชุมชนเจริญกรุง105 และชุมชนคาลเท็กซ์ เขตบางคอแหลม โดยนำหน้ากากอนามัย, แอลกอฮอล์ และยาสมุนไพร ไปมอบให้พี่น้องประชาชาชนที่ได้รับผลกระทบ จากโควิด-19 วันที่ "/>
        <s v="นาย ภาสกร คลังมนตรี ว่าที่ผู้สมัคร ส.ส. พรรคเสรีรวมไทย เขต 6 พญาไท ลงพื้นที่ช่วยเหลือพี่น้องประชาชน ชุมชนพร้อมใจ แขวง/เขต จตุจักร โดยนำถุงยังชีพ น้ำดื่ม, หน้ากากอนามัย, แอลกอฮอล์ ไปมอบให้ประชาชาชนที่ได้รับผลกระทบ จากโควิด-19 วันที่ 6 มี.ค. 2565 #เสรีพิศุท"/>
        <s v="น.ส.นนทิกา ครองสินทรัพย์ ว่าที่ผู้สมัคร ส.ส. กทม. เขต 30 บางกอกน้อย-บางพลัด ลงพื้นที่ช่วยเหลือพี่น้องประชาชน ชุมชนพรพิพัฒน์ เขตบางกอกน้อย และชุมชนดวงดี เขตบางพลัด โดยนำยาเพิ่มภูมิคุ้มกัน BRY2000 ชุดตรวจโควิด และถุงยังชีพ ไปมอบให้ประชาชาชนที่ได้รับผลกระทบ "/>
        <s v="น.ส.นนทิกา ครองสินทรัพย์ ว่าที่ผู้สมัคร ส.ส. กทม. เขต 30 บางกอกน้อย-บางพลัด ลงพื้นที่ช่วยเหลือพี่น้องประชาชน ในชุมชนคลองขุนคลัง ซอยบางขุนนนท์ 29 โดยนำยาเพิ่มภูมิคุ้มกัน BRY2000 และชุดตรวจโควิด ไปมอบให้ประชาชาชนที่ได้รับผลกระทบ จากการระบาดของโควิด-19 และมอ"/>
        <s v="นาย กฤษณา ศรีแจ่ม ว่าที่ผู้สมัคร ส.ส. กทม. เขต 16 คลองสามวา ลงพื้นที่ช่วยเหลือพี่น้องประชาชน ในชุมชนหนองระแหง เขตคลองสามวา โดยนำ ถุงยังชีพ ไปมอบให้ประชาชาชน ที่ได้รับผลกระทบ เนื่องจากสถานการณ์การระบาดของโควิด-19 วันที่ 4 มี.ค. 2565 #เสรีพิศุทธ์ #เสรีรวมไท"/>
        <s v="นายกรพัฒน์ บุญอินทร์ ว่าที่ผู้สมัคร ส.ส. กทม เขต 7 เขตบางซื่อ เขตดุสิต พร้อมคณะว่าที่ผู้สมัคร ส.ส. กทม.พรรคเสรีรวมไทย ลงพื้นที่ช่วยเหลือพี่น้องประชาชนใน ชุมชนสีน้ำเงิน 2,1 โดยนำ ถุงยังชีพ ข้าวสารอาหารแห้ง น้ำดื่ม ไปมอบให้ประชาชาชน ที่ได้รับผลกระทบ เนื่องจ"/>
        <s v="นาย พิสิษฐ์ ศิริอริยาพร ว่าที่ผู้สมัคร ส.ส. กทม. พรรคเสรีรวมไทย เขต 21 บางนาลงพื้นที่ช่วยเหลือพี่น้องประชาชน ในพื้นที่โดยนำ หน้ากากอนามัย เจลแอลกอฮอล์ ถุงยังชีพ ไปมอบให้กับพี่น้องประชาชาชน ที่ได้รับผลกระทบ เนื่องจากสถานการณ์การระบาดของโควิด-19 วันที่ 3 มี"/>
        <s v="นายธิติพัทธ์ นรวิทย์โชติกุล ว่าที่ผู้สมัคร ส.ส. เขต 22 บางกอกใหญ่ คลองสาน ธนบุรี ลงพื้นที่ช่วยเหลือพี่น้องประชาชน ชุมชนตากสินสัมพันธ ์ชุมชนสวนพลู ชุมชนบ้านล่าง โดยนำ หน้ากากอนามัย เจลแอลกอฮอล์ ไปมอบให้กับพี่น้องประชาชาชน ที่ได้รับผลกระทบ เนื่องจากสถานการณ"/>
        <s v="นายธนูชยานันท์ ปั้นบริสุทธิ์ ว่าที่ผู้สมัคร ส.ส. กทม. เขต 29 ภาษีเจริญ - ตลิ่งชัน ลงพื้นที่ช่วยเหลือพี่น้องประชาชนในพื้นที่ โดยนำถุงยังชีพ หน้ากากอนามัย ไปแจกจ่าย ให้กับพี่น้องประชาชาชน ที่ได้รับผลกระทบ เนื่องจากสถานการณ์การระบาดของโควิด-19 และประสานซ่อมแ"/>
        <s v="นายกิตติพงศ์ ท่าพิกุล ว่าที่ผู้สมัคร ส.ส. กทม. พรรคเสรีรวมไทย เขต 12 บางเขน ลงพื้นที่ช่วยเหลือพี่น้องประชาชน ในพื้นที่ชุมชน เขตบางเขน กทม. โดยไปมอบถุงยังชีพให้กับพี่น้องในชุมชน และไปฉีดพ่นยาฆ่าเชื้อโควิด-19 ในชุมชน เนื่องจากสถานการณ์การระบาดของโควิด วันที"/>
        <s v="นายถิรพงศ์ รักษาแก้ว ว่าที่ผู้สมัคร ส.ส. กทม. เขต 8 ลาดพร้าว-วังทองหลาง ลงพื้นที่ช่วยเหลือพี่น้องประชาชน หมู่บ้านเพชรหทัย แขวงจรเข้บัว เขตลาดพร้าว โดบลงไปมอบถุงยังชีพให้กับพี่น้องในชุมชน และไปฉีดพ่นยาฆ่าเชื้อโควิด-19 ในชุมชน?เนื่องจากสถานการณ์การระบาดของโ"/>
        <s v="นาย พิสิษฐ์ ศิริอริยาพร ว่าที่ผู้สมัคร ส.ส. กทม. พรรคเสรีรวไทย เขต 21 บางนา ลงพื้นที่ช่วยเหลือพี่น้องประชาชน ชนรุ่งเรือง2 เขตบางนา โดยนำถุงยังชีพ ไปมอบให้กับพี่น้องประชาชาชนที่ได้รับผลกระทบ เนื่องจากสถานการณ์การระบาดของโควิด-19วันที่ 1 มี.ค. 2565 #เสรีพิศ"/>
        <s v="นายธิติพัทธ์ นรวิทย์โชติกุล ว่าที่ผู้สมัคร ส.ส. เขต 22 บางกอกใหญ่ คลองสาน ธนบุรี ลงพื้นที่ช่วยเหลือพี่น้องประชาชน ชุมชนโค้งกระเทียม หลังวัดท่าพระ โดยนำถุงยังชีพ หน้ากากอนามัย เจลแอลกอฮอล์ ไปมอบให้กับพี่น้องประชาชาชน ที่ได้รับผลกระทบ เนื่องจากสถานการณ์การร"/>
        <s v="(ส.ส.เป้) ดร.นภาพร เพ็ชร์จินดา พรรคเสรีรววมไทย ลงพื้นที่แบ่งปันน้ำใจ สู้ภัยโควิด-19 ชุมชนวัดปทุมวนาราม เขตปทุมวัน กทม. 1 มีนาคม 2565 ดร.นภาพร เพ็ชร์จินดา ส.ส.พรรคเสรีรวมไทย และทีมงาน ลงพื้นที่ช่วยเหลือพี่น้องประชาชน ในพื้นที่ชุมชนวัดปทุมวนาราม เขตปทุมวัน "/>
        <s v="ขอบคุณ ไทยรัฐ ครับ "/>
        <s v="นายธนูชยานันท์ ปั้นบริสุทธิ์ ว่าที่ผู้สมัคร ส.ส. กทม. เขต 29 ภาษีเจริญ - ตลิ่งชัน ลงพื้นที่ช่วยเหลือพี่น้องประชาชน เนื่องจากได้รับข้อร้องเรียนจากพี่น้องประชาชนชุมชนซอยบางแวก 7 เขตภาษีเจริญ กทม. โดยได้ประสานงานแก้ไขปัญหาไฟฟ้าทางเดินแสงสว่าง ติดตั้งห่างทำให"/>
        <s v="นายธิติพัทธ์ นรวิทย์โชติกุล ว่าที่ผู้สมัคร ส.ส. เขต 22 บางกอกใหญ่ คลองสานธนบุรี ลงพื้นที่ชุมชน ชุมชนพัฒนาบ้านล่าง ซอยเทอดไท 11 แขวงบางยี่เรือ เขตธนบุรี โดยนำไปมอบให้พี่น้องประชาชนที่ได้รับผลกระทบ จากสถานการณ์การระบาดของโควิด วันที่ 24 ก.พ. 2565 . #เสรีพิศ"/>
        <s v="น.ส.ปุณณ์ภัสสร จีรวิวัฒนชัย ว่าที่ผู้สมัคร ส.ส. เขต 2 สาทร ปทุมวัน บางรัก ลงพื้นที่ชุมชน ชุมชนหลังวัดแก้วฟ้า และชุมชนวัดมหาพฤฒาราม บางรัก โดยไปพบปะพูดคุยรับฟังปัญหาพี่น้องประชาชนในพื้นที่ เพื่อเก็บข้อมูล แนะนำหนทางการแก้ไขในอนาคตต่อไป วันที่ 27 ก.พ. 2565 "/>
        <s v="น.ส.ปุณณ์ภัสสร จีรวิวัฒนชัย ว่าที่ผู้สมัคร ส.ส. เขต 2 สาทร ปทุมวัน บางรัก ลงพื้นที่ช่วยเหลือพี่น้องประชาชน ในชุมชนเอื้ออาทร สวนพลูพัฒนา โดยไปพูดคุยรับฟังปัญหาพี่น้องประชาชน และนำยารักษาโรค ไปมอบให้พี่น้องประชาชนที่ได้รับผลกระทบ จากสถานการณ์การระบาดของโควิ"/>
        <s v="น.ส. อริญรดา มีเพียร ว่าที่ผู้สมัคร ส.ส. กทม. เขต 11 เขตสายไหม ลงพื้นที่ช่วยเหลือพี่น้องประชาชน ในชุมชนเอื้ออาทรสายไหม 1 โดยนำถุงยังชีพไปมอบให้พี่น้องประชาชนที่ได้รับผลกระทบ จากสถานการณ์การระบาดของโควิด วันที่ 25 ก.พ. 2565 . #เสรีพิศุทธ์ #เสรีรวมไทย #ว่าท"/>
        <s v="นายเฉลิมพล อุตรัตน์ ว่าที่ผู้สมัคร ส.ส. กทม. เขต 10 ดอนเมือง ลงพื้นที่หมู่บ้านพฤกษาวิลล์ เขตดอนเมือง โดยนำถุงยังชีพไปมอบให้พี่น้องประชาชนและไปฉีดพ่นยาฆ่าเชื้อโควิด19 ให้กับพี่น้องประชาชนในพื้นที่ เนื่องจากมีคนติดโควิด ในสถานการณ์การระบาดของโควิด วันที่ 28"/>
        <s v="นายเฉลิมพล อุตรัตน์ ว่าที่ผู้สมัคร ส.ส. กทม. เขต 10 ดอนเมือง ลงพื้นที่หมู่บ้านพฤกษาวิลล์ เขตดอนเมือง โดยนำทีมงาน ไปฉีดพ่นยาฆ่าเชื้อโควิด19 บริเวณบ้านเรือนให้กับพี่น้องประชาชนในพื้นที่ เนื่องจากมีคนติดโควิด ในสถานการณ์การระบาดของโควิด วันที่ 27 ก.พ. 2565 #"/>
        <s v="นายเฉลิมพล อุตรัตน์ ว่าที่ผู้สมัคร ส.ส. กทม. เขต 10 ดอนเมือง ลงพื้นที่ชุมชนโกสุมสามัคคี เขตดอนเมือง โดยนำทีมงาน ไปฉีดพ่นยาฆ่าเชื้อโควิด19 บริเวณบ้านเรือนให้กับพี่น้องประชาชนในพื้นที่ เนื่องจากมีคนติดโควิด ในสถานการณ์การระบาดของโควิด วันที่ 26 ก.พ. 2565 #เ"/>
        <s v="น.ส.นนทิกา ครองสินทรัพย์ ว่าที่ผู้สมัคร ส.ส. กทม. เขต 30 บางกอกน้อย-บางพลัด ลงพื้นที่ชุมชนตรอกสิงโต เขตบางพลัด โดยนำชุดตรวจโควิด19 ATK แอลกอฮอล์ฆ่าเชื้อ หน้ากากอนามัย และถุงยังชีพ ไปมอบให้กับพี่น้องในชุมชน เนื่องจากสถานการณ์การระบาดของโควิด วันที่ 26 ก.พ."/>
        <s v="น.ส.นนทิกา ครองสินทรัพย์ ว่าที่ผู้สมัคร ส.ส. กทม. เขต 30 บางกอกน้อยบางพลัด ลงพื้นที่ชุมชนดวงดี เขตบางพลัด โดยนำชุดตรวจโควิด19 ATK แอลกอฮอล์ฆ่าเชื้อ หน้ากากอนามัย ไปมอบให้กับพี่น้องในชุมชน เนื่องจากสถานการณ์การระบาดของโควิด วันที่ 25 ก.พ. 2565 #เสรีพิศุทธ์"/>
        <s v="นายกรพัฒน์ บุญอินทร์ ว่าที่ผู้สมัคร ส.ส. เขต 7 เขตบางซื่อ เขตดุสิต ลงพื้นช่วยเหลือพี่น้องประชาชน ชุมชนซอยสีน้ำเงิน 1 เขตบางซื่อ โดยนำชุดตรวจ ATKไปมอบให้กับพี่น้องในชุมชน เนื่องจากสถานการณ์การระบาดของโควิด 19 และไปพูดคุยรับฟังปัญหาของพี่น้องประชาชนในพื้นที"/>
        <s v="นายเฉลิมพล อุตรัตน์ ว่าที่ผู้สมัคร ส.ส.เขต 10 ดอนเมือง ลงพื้นที่ีช่วยเหลือพี่น้องประชาชน ในหมู่บ้านเดอะคอนเนค ดอนเมือง โดยบริการฉีดพ่นหมอกควันกำจัดยุงลาย เนื่องมีผู้ป่วยเป็นโรคไข้เลือดออก ภายในในพื้นที่ วันที่ 25 ก.พ. 2565 #เสรีพิศุทธ์ #เสรีรวมไทย #ว่าที่"/>
        <s v="นายเฉลิมพล อุตรัตน์ ว่าที่ผู้สมัคร ส.ส.เขต 10 ดอนเมือง ลงพื้นที่ีช่วยเหลือประชาชน ในพื้นที่ชุมชนทัดชาวิลล่า ดอนเมือง โดยบริการฉีดพ่นยาฆ่าเชื้อโควิด-19 บริเวณชุมชน เขตดอนเมืองเนื่องจากมีผู้ติดเชื้อโควิด-19 วันที่ 24 ก.พ. 2565 #เสรีพิศุทธ์ #เสรีรวมไทย #ว่าท"/>
        <s v="นโยบาย &quot;บัตรประชาชนใบเดียว&quot; ของพรรคเสรีรวมไทย รักษาได้ทุกโรคทุกที่ ไม่เกี่ยง ! . #พรรคเสรีรวมไทย #นโยบายบัตรประชาชนใบเดียว #เสรีพิศุทธ์"/>
        <s v="น.ส.นนทิกา ครองสินทรัพย์ ว่าที่ผู้สมัคร ส.ส. กทม. เขต 30 บางกอกน้อย-บางพลัด และนายธิติพัทธ์ นรวิทย์โชติกุล ว่าที่ผู้สมัคร ส.ส. เขต 22 บางกอกใหญ่ คลองสาน ธนบุรี ลงพื้นที่ีช่วยเหลือประชาชน ในชุมชนดวงดี และชุมชนคลองสวนพริก เขตบางพลัด โดยนำถุงยังชีพ ไปมอบให้พ"/>
        <s v="นายกิตติพงศ์ ท่าพิกุล ว่าที่ผู้สมัคร ส.ส. กทม. เขต 12 บางเขน นาย กฤษณา ศรีแจ่ม ว่าที่ผู้สมัคร ส.ส. กทม. เขต 16 คลองสามวา ลงพื้นที่ีช่วยเหลือประชาชน ในเอื้ออาทรคู้บอน กทม. โดยนำถุงยังชีพ ไปมอบให้พี่น้องประชาชน และ ประสานเตียงให้กับผู้ป่วยโควิด เนื่องจากสถา"/>
        <s v="ว่าที่ ร.ต. เทพทอง วัฒนพงศ์สวัสดิ์ ว่าที่ผู้สมัคร ส.ส. กทม. เขต 24 ราษฎร์บูรณะ-ทุ่งครุ ลงพื้นที่ีช่วยเหลือพี่น้องประชาชน ในชุมชนหลังวัดสารอด โดยนำถุงยังชีพ ไปมอบให้พี่น้องประชาชนที่ได้รับผลกระทบ เนื่องจากสถานการณ์การระบาดของโควิด -19 วันที่ 23 ก.พ. 2565 ."/>
        <s v="น.ส. กฤตทัศชญา ดิษฐเนตร ว่าที่ผู้สมัคร ส.ส. กทม. เขต15 มีนบุรี คันนายาว ลงพื้นที่ีช่วยเหลือพี่น้องประชาชน ในชุมชนหมู่ 6 พัฒนา เขตมีนบุรี โดยนำถุงยังชีพไปแจกจ่ายให้กับพี่น้องประชาชน เนื่องจากสถานการณ์การระบาดของโควิด 19 วันที่ 25 ก.พ. 2565 #เสรีพิศุทธ์ #เส"/>
        <s v="นาย กฤษณา ศรีแจ่ม ว่าที่ผู้สมัคร ส.ส. กทม. เขต 16 คลองสามวา ลงพื้นที่ช่วยเหลือพี่น้องประชาชน ในพื้นที่ชุมชนคลองสามวา โดยนำถุงยังชีพ ไปมอบให้พี่น้องประชาชน ผู้ป่วยติดเตียง เนื่องจากสถานการณ์การระบาด ของโควิด -19 วันที่ 22 ก.พ. 2565 #เสรีพิศุทธ์ #เสรีรวมไทย"/>
        <s v="นายธนูชยานันท์ ปั้นบริสุทธิ์ ว่าที่ผู้สมัคร ส.ส. กทม. เขต 29 ภาษีเจริญ - ตลิ่งชัน ลงพื้นที่ีช่วยเหลือประชาชน ในชุมชนเขตภาษีเจริญ กทม.โดยนำถุงยังชีพ ไปมอบให้พี่น้องประชาชนที่ได้รับผลกระทบ เนื่องจากสถานการณ์การระบาดของโควิด -19 วันที่ 23 ก.พ. 2565 #เสรีพิศุ"/>
        <s v="นายกิตติพงศ์ ท่าพิกุล ว่าที่ผู้สมัคร ส.ส. กทม. เขต 12 บางเขน ลงพื้นที่ีช่วยเหลือพี่น้องประชาชน ในชุมชนเอื้ออาทรคู้บอน 27 โดยนำถุงยังชัพ น้ำดื่ม ไปมอบให้พี่น้องประชาชน เนื่องจากสถานการณ์การระบาดของโควิด -19 วันที่ 21 ก.พ. 2565 #เสรีพิศุทธ์ #เสรีรวมไทย #ว่า"/>
        <s v="นาย กฤษณา ศรีแจ่ม ว่าที่ผู้สมัคร ส.ส. กทม. เขต 16 คลองสามวา ลงพื้นที่ีช่วยเหลือพี่น้องประชาชน ในพื้นที่ชุมชนคลองสามวา โดยนำถุงยังชัพ ไปมอบให้พี่น้องประชาชน เนื่องจากสถานการณ์การระบาดของโควิด -19 วันที่ 21 ก.พ. 2565 #เสรีพิศุทธ์ #เสรีรวมไทย #ว่าที่ผู้สมัคร"/>
        <s v="พล.ต.ท.วิศณุ ม่วงแพรสี ส ส.ส.พรรคเสรีรวมไทย อภิปราย ร่าง พรป.รัฐธรรมนูญว่าด้วยพรรคการเมือง . พล.ต.ท.วิศณุ ม่วงแพรสี ส.ส.บัญชีรายชื่อ พรรคเสรีรวมไทย อภิปรายการพิจารณาเรื่องด่วน &quot;ร่างพระราชบัญญัติประกอบรัฐธรรมนูญว่าด้วยพรรคการเมือง (ฉบับที่ ..) พ.ศ. ....&quot; ใ"/>
        <s v="&quot;เสรีพิศุทธ์&quot; ประธาน กมธ.ป.ป.ช. เตรียมตรวจสอบ &quot;3 ป.&quot; และผู้เกี่ยวข้อง &quot;ค้ามนุษย์&quot; . 24 ก.พ. 2565 พล.ต.อ.เสรีพิศุทธ์ เตมียเวส ส.ส.บัญชีรายชื่อ หัวหน้าพรรคเสรีรวมไทย ในฐานะประธานคณะกรรมาธิการ(กมธ.)การป้องกันและปราบปรามการทุจริตประพฤติมิชอบ สภาผู้แทนราษฎร รั"/>
        <s v="นายธิติพัทธ์ นรวิทย์โชติกุล ว่าที่ผู้สมัคร ส.ส. เขต 22 บางกอกใหญ่ คลองสานธนบุรี ลงพื้นที่ีช่วยเหลือพี่น้องประชาชน ในพื้นที่ ชุมชนลานโพธิ์ และชุมชนตรอกตาแทน โดยนำถุงยังชีพ และปลาทูหางแข็งสด ไปแจกจ่ายให้กับพี่น้องประชาชนในพื้นที่ เนื่องจากสถานการณ์การระบาดข"/>
        <s v="น.ส.ปุณณ์ภัสสร จีรวิวัฒนชัย ว่าที่ผู้สมัคร ส.ส. เขต2 สาทร ปทุมวัน บางรัก นาย กรพัฒน์ บุญอินทร์ ว่าที่ผู้สมัคร ส.ส. เขต 7 บางซื่อ ดุสิต ลงพื้นที่ช่วยเหลือพี่น้องประชาชน บริเวณตลาดหลังวัดปทุมวนาราม โดยนำหน้ากากอนามัย เจลแอลกอฮอล์ ไปแจกประชาชน และไปพูดคุยเพื"/>
        <s v="รัก&quot;เสรีพิศุทธ์&quot; อุดหนุนเงินภาษีให้ &quot;พรรคเสรีรวมไทย&quot; ขอเชิญชวนทุกท่าน มาเติมไฟในการทำงานให้ “พรรคเสรีรวมไทย” ได้ทำงานเพื่อพี่น้องประชาชน อย่างสุดกำลังเต็มความสามารถ !!! . ทำได้ง่ายๆ ผ่านการเสียภาษีประจำปี ในแบบแสดง ภ.ง.ด. 90 และ ภ.ง.ด. 91 โดยเสียภาษีเท่าเ"/>
        <s v="น.ส. อริญรดา มีเพียร ว่าที่ผู้สมัคร ส.ส. เขต 11 เขตสายไหม ลงพื้นที่ีช่วยเหลือพี่น้องประชาชน ในมู่บ้านเอื้ออาทรสายไหม โดยนำถุงยังชีพ ปลาทูหางแข็ง ไปแจกจ่ายให้พี่น้องประชาชนที่ลำบาก เนื่องจากสถานการณ์การระบาดของโควิด -19 วันที่ 19 ก.พ. 2565 #เสรีพิศุทธ์ #เส"/>
        <s v="น.ส.ปุณณ์ภัสสร จีรวิวัฒนชัย ว่าที่ผู้สมัคร ส.ส. เขต2 สาทร ปทุมวัน บางรัก ลงพื้นที่ีช่วยเหลือพี่น้องประชาชน ในชุมชนร่วมฤดี เขตปทุมวัน โดยนำถุงยังชีพ ปลาทูหางแข็ง ไปแจกจ่ายให้พี่น้องประชาชนที่ลำบาก เนื่องจากสถานการณ์การระบาดของโควิด -19 วันที่ 19 ก.พ. 2565 "/>
        <s v="น.ส.ปุณณ์ภัสสร จีรวิวัฒนชัย ว่าที่ผู้สมัคร ส.ส. เขต2 สาทร ปทุมวัน บางรัก ลงพื้นที่ีเยี่ยมเยือนพี่น้องประชาชน ชุมชนกุหลาบแดง ของเขตปทุมวัน โดยนำถุงยังชีพ ปลาทูหางแข็ง ไปแจกจ่ายให้พี่น้องประชาชนที่ลำบาก เนื่องจากสถานการณ์การระบาดของโควิด -19 วันที่ 19 ก.พ. "/>
        <s v="นายธนูชยานันท์ ปั้นบริสุทธิ์ ว่าที่ผู้สมัคร ส.ส. กทม. เขต 29 ภาษีเจริญ - ตลิ่งชัน ลงพื้นที่ีเยี่ยมเยือนพี่น้องประชาชน ในชุมชนซอยบางแวก 112 , 114 ,116 โดยนำถุงยังชีพ ไปแจกจ่ายให้พี่น้องประชาชนที่ลำบาก เนื่องจากสถานการณ์การระบาดของโควิด 19 วันที่ 19 ก.พ. 25"/>
        <s v="น.ส.นนทิกา ครองสินทรัพย์ ว่าที่ผู้สมัคร ส.ส. เขต 30 บางกอกน้อย-บางพลัด ลงพื้นที่ีช่วยเหลือพี่น้องประชาชน ในชุมชนดวงดี เขตบางพลัด โดยนำถุงยังชีพ ปลาทูหางแข็ง ไปแจกจ่ายให้พี่น้องประชาชนที่ลำบาก เนื่องจากสถานการณ์การระบาดของโควิด -19 วันที่ 19 ก.พ. 2565 #เสร"/>
        <s v="นายกรพัฒน์ บุญอินทร์ ว่าที่ผู้สมัคร ส.ส. เขต 7 เขตบางซื่อ เขตดุสิต ลงพื้นที่ช่วยเหลือพี่น้องประชาชน ในชุมชนระนองกลาง โดยนำถุงยังชีพ ปลาทูหางแข็ง ไปแจกจ่ายให้พี่น้องประชาชนที่ได้รับผลกระทบเนื่องจากสถานการณ์การระบาดของโควิด -19 วันที่ 19 ก.พ. 2565 #เสรีพิศุ"/>
        <s v="ว่าที่ ร.ต. เทพทอง วัฒนพงศ์สวัสดิ์ ว่าที่ผู้สมัคร ส.ส. เขต 24 ราษฎร์บูรณะ-ทุ่งครุ ลงพื้นที่ช่วยเหลือพี่น้องประชาชน ซอยสุขสวัสดิ์ 58 โดยนำ หน้ากากอนามัย เจลแอลกอฮอล์ ยาฟ้าทะลายโจร ไปมอบให้กับพี่น้องประชาชนในพื้นที่ เนื่องจากสถานการณ์การระบากของโควิด 19 วัน"/>
        <s v="นาย วินัย วารมา ว่าที่ผู้สมัคร ส.ส. เขต 27 ทวีวัฒนา หนองแขม ตลิ่งชัน น.ส.ฐิติพรรณ ธนานันต์วาณิช ว่าที่ผู้สมัคร ส.ส. เขต 1 เขตพระนคร สัมพันธวงศ์ ลงพื้นที่ช่วยเหลือพี่น้องประชาชน พื้นที่ชุมชนพัฒนาหมู้บ้านเปรมวดี โดยนำข้าวสาร หน้ากากอนามัย เจลแอลกอฮอล์ ไปมอบ"/>
        <s v="นายธนูชยานันท์ ปั้นบริสุทธิ์ ว่าที่ผู้สมัคร ส.ส. กทม. เขต 29 ภาษีเจริญ - ตลิ่งชัน ลงพื้นที่ช่วยเหลือพี่น้องประชาชน ในชุมชนประตูน้ำภาษีเจริญ โดยทางชุมชนได้ร้องขอถังขยะเพื่อไว้ใช้ในชุมชน และประสานติดตั้งโคมไฟฟ้าส่องสว่างสาธารณะ ประโยชน์ บริเวณปลายซอยเพชรเกษ"/>
        <s v="นาย ไสว ทัศนีย์ภาพ ว่าที่ผู้สมัคร ส.ส. กทม. เขต 3 บางคอแหลม ยานนาวา ลงพื้นที่ีเยี่ยมเยือนพี่น้องประชาชน ในชุมชนมาตานุสรณ์ และชุมชนเจริญกรุง89 โดยนำถุงยังชีพ หน้ากากอนามัย ไปแจกจ่ายให้พี่น้องประชาชนที่ลำบาก เนื่องจากสถานการณ์การระบาดของโควิด 19 วันที่ 19 ก"/>
        <s v="นายถิรพงศ์ รักษาแก้ว ว่าที่ผู้สมัคร ส.ส. เขต 8 ลาดพร้าว-วังทองหลาง ลงพื้นที่ีช่วยเหลือพี่น้องประชาชน ในชุมชนเนียมกล่ำ โดยนำถุงยังชีพ ปลาทูหางแข็ง ไปแจกจ่ายให้พี่น้องประชาชนที่ลำบาก เนื่องจากสถานการณ์การระบาดของโควิด -19 วันที่ 19 ก.พ. 2565 วันที่ 19 ก.พ. "/>
        <s v="นาย กรพัฒน์ บุญอินทร์ ว่าที่ผู้สมัคร ส.ส. เขต 7 บางซื่อ ดุสิต นาย รามิล อิ้วอรุณ ว่าที่ผู้สมัคร ส.ส. กทม. เขต 20 สวนหลวง ลงพื้นที่ช่วยเหลือพี่น้องประชาชน พื้นที่ชุมชนวงสว่าง โดยเข้าไปรับฟังปัญหาของพี่น้อง และนำถุงยังชี ไปมอบให้กับประชาชนในพื้นที่ เนื่องจา"/>
        <s v="นายถิรพงศ์ รักษาแก้ว ว่าที่ผู้สมัคร ส.ส. เขต 8 ลาดพร้าว-วังทองหลาง นาย เฉลิมพล อุตรัตน์ ว่าที่ผู้สมัคร ส.ส. เขต 10 ดอนเมือง ลงพื้นที่ช่วยเหลือพี่น้องประชาชน บริเวณชุมชนเฟรนด์ชิพครับ โดยนำถุงยังชีพ ผ้าอ้อมผู้ใหญ่ และยาฟ้าทะลายโจร ไปมอบให้ประชาชน ในพื้นที่ "/>
        <s v="นายธิติพัทธ์ นรวิทย์โชติกุล ว่าที่ผู้สมัคร ส.ส. เขต 22 บางกอกใหญ่ คลองสานธนบุรี ลงพื้นที่ีช่วยเหลือพี่น้องประชาชน ในพื้นที่ชุมชนวัดดีดวด เขตบางกอกใหญ่ โดยนำถุงยังชีพ ของอุปโภคบริโภค ไปแจกจ่ายให้กับพี่น้องประชาชนในพื้นที่ เนื่องจากสถานการณ์การระบาดของโควิด"/>
        <s v="นายธนูชยานันท์ ปั้นบริสุทธิ์ ว่าที่ผู้สมัคร ส.ส. กทม. เขต 29 ภาษีเจริญ - ตลิ่งชัน ลงพื้นที่ตามคำร้องเรียน ปัญหาสะพานทางเดิน ค.ส.ล.ชำรุดพื้นเป็นหลุมบ่อบริเวณชุมชนข้างวิทยาลัยพาณิชยการธนบุรี โดยประสาน สนง.เขตภาษีเจริญ เข้ามาดำเนินการแก้ไขให้ประชาชนในพื้นที่"/>
        <s v="นาย รามิล อิ้วอรุณ ว่าที่ผู้สมัคร ส.ส. กทม. เขต 20 สวนหลวง ลงพื้นที่ีเยี่ยมเยือนพี่น้องประชาชน ในชุมชนหมู่บ้านฮอลลีวู้ด เขตสวนหลวง เพื่อนำถุงยังชีพไปช่วยเหลือผู้ป่วยโควิด พร้อมด้วยแนะนำโครงการต่างๆในการพัฒนาชุมชนต่อไปในอนาคต วันที่ 18 ก.พ. 2565 . #เสรีพิศ"/>
        <s v="นายธนูชยานันท์ ปั้นบริสุทธิ์ ว่าที่ผู้สมัคร ส.ส. กทม. เขต 29 ภาษีเจริญ - ตลิ่งชัน ลงพื้นที่ช่วยเหลือพี่น้องประชาชน บริเวณซอยบางแวก 2 , 7 , 21 , 34 , 98 โดยนำถุงยังชีพ ไปมอบให้พี่น้องประชาชน ในพื้นที่ วันที่ 15 ก.พ. 2565 . #เสรีพิศุทธ์ #เสรีรวมไทย #ว่าที่ผ"/>
        <s v="นาย รามิล อิ้วอรุณ ว่าที่ผู้สมัคร ส.ส. กทม. เขต 20 สวนหลวง ลงพื้นที่ช่วยเหลือพี่น้องประชาชน ในพื้นที่ชุมชนหมู่บ้านฮอลลีวู้ด เขตสวนหลวง โดยนำถุงยังชีพ ไปแจกจ่ายให้กับพี่น้องประชาชน เนื่องจากสถานการณ์ การระบาดของโควิด-19 วันที่ 14 ก.พ. 2565 #เสรีพิศุทธ์ #เส"/>
        <s v="นายธนูชยานันท์ ปั้นบริสุทธิ์ ว่าที่ผู้สมัคร ส.ส. กทม. เขต 29 ภาษีเจริญ - ตลิ่งชัน ลงพื้นที่ช่วยเหลือพี่น้องประชาชน พื้นที่ชุมชนริมคลองภาษีเจริญ โดยได้รับแจ้งจากพี่น้องประชาชน ถึงปัญหากิ่งก้านใบไม้บังโคมไฟฟ้าส่องสว่าง จึงได้ประสานหน่วงงานที่เกี่ยวข้อง เข้า"/>
        <s v="นายเฉลิมพล อุตรัตน์ ว่าที่ผู้สมัคร ส.ส. กทม. เขต 10 ดอนเมือง ลงพื้นที่ช่วยเหลือพี่น้องประชาชน ชุมชนหมู่บ้านรัตนาวลัย ดอนเมือง โดบบริการฉีดพ่นยาฆ่าเชื้อ บริเวณชุมชน เนื่องจากมีผู้ติดเชื้อโควิด-19 วันที่ 14 ก.พ. 2565 #เสรีพิศุทธ์ #เสรีรวมไทย #ว่าที่ผู้สมัคร"/>
        <s v="นาย กฤษณา ศรีแจ่ม ว่าที่ผู้สมัคร ส.ส. กทม. เขต 16 คลองสามวา ลงพื้นที่ช่วยเหลือพี่น้องประชาชน ในหมู่บ้านเคซี 1 ซอยหทัยราษฎร์ 39 โดบบริการฉีดพ่นยาฆ่าเชื้อบริเวณชุมชน เนื่องจากมีผู้ติดเชื้อโควิด-19 วันที่ 15 ก.พ. 2565 #เสรีพิศุทธ์ #เสรีรวมไทย #ว่าที่ผู้สมัคร"/>
        <s v="นายเอกพล ชัยสังฆะ ว่าที่ผู้สมัคร ส.ส. กทม. เขต 13 บางกะปิ ลงพื้นที่ช่วยเหลือพี่น้องประชาชน ในพื้นที่เขตบางกะปิ โดยนำถุงยังชีพ ไปแจกจ่ายให้กับพี่น้องประชาชน เนื่องจากสถานการณ์การระบาดของโควิด-19 วันที่ 14 ก.พ. 2565 #เสรีพิศุทธ์ #เสรีรวมไทย #ว่าที่ผู้สมัครพ"/>
        <s v="19 ก.พ. 2565 ณ พรรคเสรีรวมไทย พล.ต.อ.เสรีพิศุทธ์ เตมียเวส หัวหน้าพรรคเสรีรวมไทย มอบหมายให้คณะผู้สมัครฯ กทม. มารับปลาทูหางแข็งสด หน้ากากอนามัย เจลแอลกอฮอล์ล้างมือ เพื่อนำไปแจกจ่าย ช่วยเหลือพี่น้องประชาชนที่ได้รับความเดือดร้อนและลำบากจากภาวะโควิด-19 ในพื้นท"/>
        <s v="ตัดคนกลางออก ! . #หมอประสงค์ #ประสงค์ #บูรณ์พงศ์ #เสรีพิศุทธ์ #เสรีรวมไทย #ประชุมสภา #อภิปรายทั่วไปมาตรา152 #ประยุทธ์"/>
        <s v="นิทานเรื่องนี้สอนให้รู้ว่า &quot;เลิกเป็นกบในกะลาได้แล้ว&quot; . #วิรัตน์ #วรศสิริน #เสรีพิศุทธ์ #เสรีรวมไทย #ประชุมสภา #อภิปรายทั่วไปมาตรา152"/>
        <s v="&quot; Test &amp; Go&quot; to...&quot;Test &amp; Gone&quot; &quot;Gone&quot; ที่แปลว่า ตายแล้ว . #วิรัตน์ #วรศสิริน #เสรีพิศุทธ์ #เสรีรวมไทย #ประชุมสภา #อภิปรายทั่วไปมาตรา152"/>
        <s v="บทสรุปและจุดจบของ “ประยุทธ์” . #เสรีพิศุทธ์ #เสรีรวมไทย #ประชุมสภา #อภิปรายทั่วไปมาตรา152 #ประยุทธ์"/>
        <s v="ขอโทษนะ ผมให้ &quot;ส้น.....!&quot; . #เสรีพิศุทธ์ #เสรีรวมไทย #ประชุมสภา #อภิปรายทั่วไปมาตรา152"/>
        <s v="จอมขวัญชวน พล.ต.อ.เสรีพิศุทธ์ เตมียเวส หัวหน้าพรรคเสรีรวมไทย มาพูดคุยกันว่า ใครจะเป็นพระเอก ใครจะเป็นตัวร้าย อภิปรายทั่วไปแบบไม่ลงมติ ตามมาตรา 152 . รายการ มีเรื่องLive ทางYoutube : Jomquan Channel https://youtu.be/-rphfrFMnTs?t=2952 #เสรีพิศุทธ์ #เสรีรวม"/>
        <s v="&quot;นพ.ประสงค์ เสรีรวมไทย การอภิปรายรัฐบาลแบบไม่มีการลงมติ ตามรัฐธรรมนูญ ม.152 . นพ.ประสงค์ บูรณ์พงศ์ ส.ส.บัญชีรายชื่อ หัวหน้าพรรคเสรีรวมไทย อภิปรายในการประชุมสภาผู้แทนราษฎร ครั้งที่ 32 (สมัยสามัญประจำปีครั้งที่สอง) วันที่ 18 ก.พ. 65 เป็นพิเศษ ณ รัฐสภาใน&quot;ญัต"/>
        <s v="https://www.youtube.com/watch?v=-rphfrFMnTs"/>
        <s v="รวมช็อตเด็ด &quot;เสรีพิศุทธ์&quot; อภิปรายรัฐบาลแบบไม่มีการลงมติ ตามรัฐธรรมนูญ ม.152 &quot;ญัตติขอเปิดอภิปรายทั่วไปเพื่อซักถามข้อเท็จจริงหรือเสนอแนะปัญหาต่อคณะรัฐมนตรี&quot; 17 ก.พ. 2565 . #เสรีพิศุทธ์ #เสรีรวมไทย #ประชุมสภา #อภิปรายทั่วไป"/>
        <s v="ส.ส.วิรัตน์ วรศสิริน เสรีรวมไทย การอภิปรายรัฐบาลแบบไม่มีการลงมติ ตามรัฐธรรมนูญ ม.152 . นายวิรัตน์ วรศสิริน ส.ส.บัญชีรายชื่อ พรรคเสรีรวมไทย อภิปรายในการประชุมสภาผู้แทนราษฎร ครั้งที่ 32 (สมัยสามัญประจำปีครั้งที่สอง) วันที่ 18 ก.พ. 65 เป็นพิเศษ ณ รัฐสภาใน&quot;ญั"/>
        <s v="&quot;พล.ต.อ.เสรีพิศุทธ์&quot; เสรีรวมไทย การอภิปรายรัฐบาลแบบไม่มีการลงมติ ตามรัฐธรรมนูญ ม.152 . พล.ต.อ.เสรีพิศุทธ์ เตมียเวส ส.ส.บัญชีรายชื่อ หัวหน้าพรรคเสรีรวมไทย อภิปรายในการประชุมสภาผู้แทนราษฎร ครั้งที่ 32 (สมัยสามัญประจำปีครั้งที่สอง) วันที่ 17 ก.พ. 65 เป็นพิเศ"/>
        <s v="ติดตามชม พล.ต.อ.เสรีพิศุทธ์ เตมียเวส หัวหน้าพรรคเสรีรวมไทย อภิปราย&quot;ญัตติขอเปิดอภิปรายทั่วไปเพื่อซักถามข้อเท็จจริงหรือเสนอแนะปัญหาต่อคณะรัฐมนตรี&quot; 17 ก.พ. 2565 ณ รัฐสภา https://fb.watch/bdvOmkUMN3/"/>
        <s v="ล้อมวงคุย : พรรคร่วมฝ่ายค้านพร้อมไหม !!! ก่อนเวทีอภิปรายไม่ไว้วางใจรัฐบาล . พบกับ ดร.นภาพร เพ็ชร์จินดา และตัวแทนพรรคร่วมฝ่ายค้าน https://fb.watch/bcMT6bo6Gk/"/>
        <s v="เนื่องในวันมาฆบูชา พรรคเสรีรวมไทยขอเชิญชวนพี่น้องประชาชน คิดดี ทำดี เพื่อประเทศชาติ และน้อมถวายเป็นพุทธบูชา . #เสรีพิศุทธ์ #เสรีรวมไทย #พรรคเสรีรวมไทย #มาฆบูชา"/>
        <s v="นายธิติพัทธ์ นรวิทย์โชติกุล ว่าที่ผู้สมัคร ส.ส. เขต 22 บางกอกใหญ่ คลองสาน ลงพื้นที่ช่วยเหลือพี่น้องประชาชน ชุมนุมซอตากสิน 22 แขวงบุคคโล เขตธนบุรีโดยบริการฉีดพ่นยาฆ่าเชื้อบริเวณพื้นที่ชุมชน เนื่องจากมีประชาชนติดเชื้อโควิด 19 เนื่องจาสถานการณ์การระบากของโคว"/>
        <s v="น.ส.นนทิกา ครองสินทรัพย์ ว่าที่ผู้สมัคร ส.ส. เขต 30 บางกอกน้อย-บางพลัด ลงพื้นที่ช่วยเหลือพี่น้องประชาชน ชอยบางขุนนนท์ 24 โดยนำถุงยังชีพไปแจกจ่ายให้กับพี่น้องประชาชนในพื้นที่ที่ได้รับความลำบาก เนื่องจาสถานการณ์การระบากของโควิด-19 วันที่ 13 ก.พ. 2565 #เสรีพ"/>
        <s v="วันที่ 12 ก.พ. 2565 นายกิตติพงศ์ ท่าพิกุล ว่าที่ผู้สมัคร ส.ส. กทม. เขต 12 บางเขน ลงพื้นที่ช่วยเหลือประชาชน ชุมนุม เอื้ออาทรคู้บอน และ ชอยสยามธรณี บางเขนโดยบริการฉีดพ่นยาฆ่าเชื้อบริเวณพื้นที่ชุมชน เนื่องจากมีประชาชนติดเชื้อโควิด 19 #เสรีพิศุทธ์ #เสรีรวมไทย"/>
        <s v="วันที่ 12 ก.พ. 2565 นายวันชัย รัตนขจรไชย ว่าที่ผู้สมัคร ส.ส. กทม. เขต 18 ลาดกระบัง ลงพื้นที่ช่วยเหลือประชาชน ในเขตพื้นที่ลาดกระบัง โดยนำถุงยังชีพ ข้าวสาร อาหารแห้ง ไปมอบให้ประชาชนที่ได้รับความลำบาก เนื่องจากสถานการณ์การระบาดของโควิด 19 #เสรีพิศุทธ์ #เสรีร"/>
        <s v="วันที่ 12 ก.พ. 2565 น.ส.ปุณณ์ภัสสร จีรวิวัฒนชัย ว่าที่ผู้สมัคร ส.ส. เขต2 สาทร ปทุมวัน บางรัก ลงพื้นที่ช่วยเหลือประชาชน ในหมู่บ้านเอื้ออาทรสวนพลูพัฒนา เขตสาทร กทม.โดยนำถุงยังชีพไปมอบให้กับพี่น้องที่ได้รับความลำบาก และเข้าไปพูดคุยสอบถาม ถึงปัญหาของประชาชนใน"/>
        <s v="วันที่ 11 ก.พ. 2565 นาย รามิล อิ้วอรุณ ว่าที่ผู้สมัคร ส.ส. กทม. เขต 20 สวนหลวง ลงพื้นที่ช่วยเหลือประชาชน ที่ติดโควิดในชุมชนแหลมทองพัฒนา เขตสวนหลวง โดยร่วมประสานงานกับทางโรงพยาบาลธนบุรี เพื่อนำผู้ป่วยส่งโรงพยาบาล #เสรีพิศุทธ์ #เสรีรวมไทย #ว่าที่ผู้สมัครพรร"/>
        <s v="วันที่ 11 ก.พ. 2565 คณะว่าที่ผู้สมัคร ส.ส. กทม นายเฉลิมพล อุตรัตน์ ว่าที่ผู้สมัคร ส.ส.เขต 10 ดอนเมือง นายถิรพงค์ รักษาเเก้ว ว่าที่ผู้สมัคร ส.ส.เขต 8 ลาดพร้าว-วังทองหลาง นายอนุพันธ์ ธราดล รัตนากร ว่าที่ผู้สมัคร ส.ส.เขต 9 หลักสี่ ลงพื้นที่เก็บข้อมูล กรณีที่"/>
        <s v="วันที่ 10 ก.พ. 2565 นายเฉลิมพล อุตรัตน์ ว่าที่ผู้สมัคร ส.ส. กทม เขต 10 ดอนเมือง ลงพื้นที่ช่วยเหลือพี่น้องประชาชนในพื้นที่ โดยบริการฉีดพ่นยาฆ่าเชื้อโควิด-19 บริเวณชุมชน เขตดอนเมืองเนื่องจากมีผู้ติดเชื้อโควิด-19 #เสรีพิศุทธ์ #เสรีรวมไทย #ว่าที่ผู้สมัครพรรคเ"/>
        <s v="วันที่ 10 ก.พ. 2565 นายธนูชยานันท์ ปั้นบริสุทธิ์ ว่าที่ผู้สมัคร ส.ส. กทม. เขต 29 ภาษีเจริญ - ตลิ่งชัน ลงพื้นที่เยี่ยมเยียนพี่น้องประชาชนในพื้นที่ หมู่บ้านสิชล แขวงบางหว้า ภาษีเจริญ โดยนำเจลแอลกอฮอล์ หน้ากากอนามัย ยารักษาโรค ไปแจกจ่ายให้กับพี่น้องประชาชนใน"/>
        <s v="นายธิติพัทธ์ นรวิทย์โชติกุล ว่าที่ผู้สมัคร ส.ส. เขต 22 บางกอกใหญ่ คลองสาน ลงพื้นที่เยี่ยมเยียนพี่น้องประชาชน ในชนวัดหงส์รัตนารามซอยอิสรภาพ 38 โดยนำ หน้ากากอนามัย และเจลแอลกอฮอล์ ไปแจกจ่ายให้กับพี่น้องประชาชน เนื่องจากสถานการณ์การระบาดของโควิด 19 วันที่ 8 "/>
        <s v="วันที่ 3 ก.พ. 2565 นายเฉลิมพล อุตรัตน์ ว่าที่ผู้สมัคร ส.ส. กทม เขต 10 ดอนเมือง ลงพื้นที่ซ่อมแซมทางเดิน ในชุมชนวัดดอนเมืองด้านเหนือ ระยะทาง 350 ม. ชาวบ้านแจ้งว่าซอยดังกล่าว เกิดการชำรุดทรุดโทรม เป็นหลุมเป็นบ่อ ทำให้การสัญจรผ่านไปมา ของพี่น้องชาวชุมชนไม่ได้"/>
        <s v="วันที่ 8 ก.พ. 2565 นายเฉลิมพล อุตรัตน์ ว่าที่ผู้สมัคร ส.ส. กทม เขต 10 ดอนเมือง ลงพื้นทช่วยเหลือพี่น้องประชาชนชุมชนพิพรพงษ์ 2 เขตดอนเมือง โดยบริการฉีดพ่นยาฆ่าเชื้อ เนื่องจากมีสมาชิกชุมชน ติดเชื้อโควิด-19 #เสรีพิศุทธ์ #เสรีรวมไทย #ว่าที่ผู้สมัครพรรคเสรีรวมไ"/>
        <s v="วันที่ 10 ก.พ. 2565 น.ส. กฤตทัศชญา ดิษฐเนตร ว่าที่ผู้สมัคร ส.ส. กทม. เขต15 มีนบุรี คันนายาว ลงพื้นที่เยี่ยมเยียนพี่น้องประชาชนในพื้นที่ เขตมีนบุรี, เขตคันนายาว โดยนำถุงยังชีพไปแจกจ่ายให้กับพี่น้องประชาช เนื่องจากสถานการณ์การระบาดของโควิด 19 #เสรีพิศุทธ์ #"/>
        <s v="วันที่ 10 ก.พ. 2565 นายกิตติพงศ์ ท่าพิกุล ว่าที่ผู้สมัคร ส.ส. กทม. เขต 12 บางเขนลงพื้นที่เยี่ยมเยียนพี่น้องประชาชนในพื้นที่ ชุมชนร่วมใจพัฒนาใต้ เขตบางเขน โดยนำถุงยังชีพไปแจกจ่ายให้กับพี่น้องประชาชนในพื้นที่ เนื่องจากสถานการณ์การระบาดของโควิด-19 #เสรีพิศุท"/>
        <s v="นาย รามิล อิ้วอรุณ ว่าที่ผู้สมัคร ส.ส. กทม. เขต 20 สวนหลวง ลงพื้นที่ช่วยเหลือประชาชน ชุมชนเจ็ดขนัด เขตสวนหลวง ประชาชนเดือนร้อน เรื่องเส้นทางการเข้าออกชุมชน เพราะไม่มีสะพานข้ามคลองพระโขนง ซึ่งได้ลงพื้นที่จริง เพื่อเก็บข้อมูล และประสานงานให้มีการแก้ไขต่อไป "/>
        <s v="วันที่ 10 ก.พ. 2565 น.ส.ปุณณ์ภัสสร จีรวิวัฒนชัย ว่าที่ผู้สมัคร ส.ส. เขต2 สาทร ปทุมวัน บางรัก ลงพื้นที่เยี่ยมเยียนพี่น้องประชาชน ชุมชนวัดช่างแสง และ ชุมชนบ้านครัวใต้ เพื่อรับฟังปัญหาของชุมชน และแนะนำแนวทางแก้ปัญหาประชาชนต่อไป #เสรีพิศุทธ์ #เสรีรวมไทย #ว่าท"/>
        <s v="วันที่ 9 ก.พ. 2565 นาย ธนูชยานันท์ ปั้นบริสุทธิ์ ว่าที่ผู้สมัคร ส.ส. เขต 29 ภาษีเจริญ - ตลิ่งชัน ลงพื้นที่เยี่ยมเยียนมีผู้ป่วยโควิด 19 ซอยเทอดไท 42 และประสานงานเพื่อติดตั้งโคมไฟฟ้าส่องสว่าง บริเวณ ซอยเพชรเกษม 23 ถึง บริเวณสะพาน ถนนราชพฤกษ์ เลียบคลองภาษีเจ"/>
        <s v="นายวันชัย รัตนขจรไชย ว่าที่ผู้สมัคร ส.ส. กทม. เขต 18 ลาดกระบัง ลงพื้นที่เยี่ยมเยียนพี่น้องประชาชนในพื้นที่ ชุมชนโซน 8 เขตลาดกระบัง โดยนำถุงยังชีพไปมอบให้ประชาชน และรับฟังปัญหาในชุมชน เพื่อหาแนวทางการแก้ไขปัญหาในลำดับถัดไป วันที่ 9 ก.พ. 2565 #เสรีพิศุทธ์ #"/>
        <s v="วันที่ 9 ก.พ. 2565 นายธิติพัทธ์ นรวิทย์โชติกุล (ช้าง) ว่าที่ผู้สมัคร ส.ส. กทม เขต 22 บางกอกใหญ่ ลงพื้นที่เยี่ยมเยียนพี่น้องประชาชนในพื้นที่ ชุมชนวัดโมลีโลกยารามราชวรวิหาร โดยนำเจลล้างมือ หน้ากากอนามัย ไปแจกจ่ายให้กับพี่น้องประชาชนในพื้นที่ เนื่องจากสถานกา"/>
        <s v="วันที่ 10 ก.พ. 2565 นายถิรพงศ์ รักษาแก้ว ว่าที่ผู้สมัคร ส.ส. กทม. เขต8ลาดพร้าว-วังทองหลาง และ นาย กฤษณา ศรีแจ่ม ว่าที่ผู้สมัคร ส.ส. กทม. เขต 16 คลองสามวา ลงพื้นที่เยี่ยมเยียนพี่น้องประชาชน ชุมชนหลังวัดลาดปลาเค้า เขตลาดพร้าว โดยนำ ผ้าอ้อมผู้ใหญ่ และถุงยังช"/>
        <s v="&quot;พล.ต.อ.เสรีพิศุทธ์ เตมียเวส&quot; ประธาน กมธ.ป.ป.ช รับหนังสือ &quot;วีระ สมความคิด&quot; สอบ &quot;ดร.เอ้&quot; ร่ำรวยผิดปกติ . พล.ต.อ.เสรีพิศุทธ์ เตมียเวส ส.ส.บัญชีรายชื่อ หัวหน้าพรรคเสรีรวมไทย ฐานะประธานคณะกรรมาธิการปราบปรามการทุจริตและประพฤติมิชอบ สภาผู้แทนราษฎร รับเอกสารเพิ่"/>
        <s v="ส.ส.วิรัตน์ วรศสิริน เสรีรวมไทย อภิปราย รับทราบประกาศคณะกรรมการตรวจเงินแผ่นดิน เรื่อง นโยบายการตรวจเงินแผ่นดินประจำปีงบประมาณ พ.ศ. 2564 . นายวิรัตน์ วรศสิริน ส.ส.บัญชีรายชื่อ พรรคเสรีรวมไทย ภิปราย รับทราบประกาศคณะกรรมการตรวจเงินแผ่นดิน เรื่อง นโยบายการตรว"/>
        <s v="ส.ส.เป้ นภาพร เพ็ชร์จินดา เสรีรวมไทย หารือปัญหาพี่น้องประชาชน เรื่อง แก๊งค์คอลเซ็นเตอร์ หลอกพี่น้องประชาชนอย่างต่อเนื่อง โดยโทรมาแจ้งว่ามีพัสดุผิดกฎหมาย และหลอกให้โอนเงิน . ดร.นภาพร เพ็ชร์จินดา สมาชิกสภาผู้แทนราษฎร บัญชีรายชื่อ พรรคเสรีรวมไทย หารือปัญหาคว"/>
        <s v="ก็ประชาชนไง !!! . #เสรีพิศุทธ์ #เสรีรวมไทย #พรรคเสรีรวมไทย #น้ำมันแพง #ประยุทธ์"/>
        <s v="นพ.เรวัต วิศรุตเวช พรรคเสรีรวมไทย อภิปราย ร่างพระราชบัญญัติการบริหารราชการในสถานการณ์ฉุกเฉิน พ.ศ. .... . นพ.เรวัต วิศรุตเวช ส.ส.บัญชีรายชื่อ พรรคเสรีรวมไทย อภิปราย ร่างพระราชบัญญัติการบริหารราชการในสถานการณ์ฉุกเฉิน พ.ศ. .... ในการประชุมสภาผู้แทนราษฎร วันท"/>
        <s v="พล.ต.ท.วิศณุ ส.ส. พรรคเสรีรวมไทย อภิปราย ร่างพระราชบัญญัติกำหนดระยะเวลาดำเนินงานในกระบวนการยุติธรรม . พล.ต.ท.วิศณุ ม่วงแพรศรี ส.ส.บัญชีรายชื่อ พรรคเสรีรวมไทย อภิปรายร่างพระราชบัญญัติกำหนดระยะเวลาดำเนินงานในกระบวนการยุติธรรม พ.ศ. .... วันที่ 8 ก.พ. 2565 ณ "/>
        <s v="วันที่ 6 ก.พ. 2565 นาย รามิล อิ้วอรุณ ว่าที่ผู้สมัคร ส.ส. กทม. เขต 20 สวนหลวง ลงพื้นที่ช่วยเหลือพี่น้องประชาชน ในพื้นที่ชุมชนริมคลองบ้านป่า เขตสวนหลวง โดยประสานงานนำส่งผู้ป่วยหาเตียงให้ ผู้ป่วยโควิด 2 ท่าน เข้ากระบวณการรักษาต่อที่โรงพยาบาล และมอบชุดตรวจโค"/>
        <s v="วันที่ 6 ก.พ. 2565 นาย วินัย วารมา ว่าที่ผู้สมัคร ส.ส. เขต 27 ทวีวัฒนา หนองแขม ตลิ่งชัน และ น.ส.ฐิติพรรณ ธนานันต์วาณิช ว่าที่ผู้สมัคร ส.ส. เขต 1 เขตพระนคร สัมพันธวงศ์ ลงพื้นที่ช่วยเหลือพี่น้องประชาชน ในพื้นที่ โดยนำถุงยังชีพ หน้ากากอนามัย เจลแอลกอฮอล์ ไปม"/>
        <s v="วันที่ 5 ก.พ. 2565 นายธิติพัทธ์ นรวิทย์โชติกุล ว่าที่ผู้สมัคร ว่าที่ผู้สมัคร ส.ส. เขต 22 บางกอกใหญ่ คลองสาน ลงพื้นที่ช่วยเหลือพี่น้องประชาชน 3 ชุมชนได้แก่ ชุมชนวัดนาคกลาง ชุมชนวัดเครือวัลย์ ชุมชนวัดโมลีโลกยาราม โดยนำถุงยังชีพ หน้ากากอนามัย เจลแอลกอฮอล์ ไป"/>
        <s v="นาย ไสว ทัศนีย์ภาพ ว่าที่ผู้สมัคร ส.ส. กทม. เขต 3 บางคอแหลม ยานนาวา ลงพื้นที่ช่วยเหลือพี่น้องประชาชน ซอยอยู่ดี 4 ท้ายซอย บางโคล่ บางคอแหลมโดยนำหน้ากากอนามัย เจลแอลกอฮอล์ ยารักษาโรค ไปมอบให้พี่น้องประชาชน เนื่องจากสถานการณ์การระบาดของโรคโควิด 19 วันที่ 6ก."/>
        <s v="วันที่ 5 ก.พ. 2565 น.ส.นนทิกา ครองสินทรัพย์ ว่าที่ผู้สมัคร ส.ส. กทม. เขต 30 บางกอกน้อย-บางพลัดลงพื้นที่ชุมชนวัดยาง - บางกอกน้อย โดยนำถุงยังชีพ ไปมอบให้กับประชาชน ผู้ป่วยติดเตียง คนชรา คนพิการ ในพื้นที่เนื่องจากสถานการณ์การแพร่ระบาดของโควิด 19 #เสรีพิศุทธ์"/>
        <s v="วันที่ 3 ก.พ. 2565 นางสาวปุณณ์ภัสสร จีรวิวัฒนชัย ว่าที่ผู้สมัคร ส.ส. เขต2 สาทร ปทุมวัน บางรัก ลงพื้นที่สำรวจความเสียหายของที่ทำการชุมชนพัฒนาบ่อนไก่ และศูนย์พัฒนาเด็กก่อนวัยเรียน ชุมชนพัฒนาบ่อนไก ในการซ่อมแซมบูรณะอาคาร โดยได้นำผู้เชี่ยวชาญมาสำรวจอาคารและแน"/>
        <s v="วันที่ 2 ก.พ. 2565 นายเฉลิมพล อุตรัตน์ ว่าที่ผู้สมัคร ส.ส. กทม เขต 10 ดอนเมือง ลงพื้นที่ฉีดพ่นยาฆ่าเชื้อโควิด-19 ภายใน ชุมชน หมู่บ้านชลธร ดอนเมือง 3 หลัง เนื่องจากมีผู้ติดเชื้อ โควิด-19 จำนวน 7 ราย และได้ประสานรถกู้ภัย อปพร.ดอนเมืองนำผู้ป่วยส่งโรงพยาบาลเพ"/>
        <s v="วันที่ 5 ก.พ. 2565 นาย กฤษณา ศรีแจ่ม ว่าที่ผู้สมัคร ส.ส. กทม. เขต 16 คลองสามวาลงพื้นที่ช่วยเหลือประชาชน ชุมมชนนิมิตรใหม่คลอง 9 เขตคลองสามวา โดยนำหน้ากากอนามัย เจลแอลกอฮอล์ ไปมอบให้พี่น้องประชาชนในพื้นที่ เนื่องจากสถานการณ์การระบาดของโควิด 19 #เสรีพิศุทธ์ "/>
        <s v="วันที่ 2 ก.พ. 2565 นายวันชัย รัตนขจรไชย ว่าที่ผู้สมัคร ส.ส. กทม. เขต 18 ลาดกระบัง ลงพื้นที่ช่วยเหลือพี่น้องประชาชน ในเขตพื้นที่ลาดกระบัง โดยนำถุงยังชีพ หน้ากากอนามัย เจลแอลกอฮอล์ ฯลฯ ไปมอบให้พี่น้องประชาชนเนื่องจาก สถานการณ์การระบาดของโควิด 19 #เสรีพิศุทธ"/>
        <s v="นาย ธนดล สุวัณณะฤทธิ์ ว่าที่ผู้สมัคร สส. เขต 2 นครสวรรค์ อ.โกรกพระ อ.พยุหะคีรี อ.เมือง(บางส่วน) ลงพื้นที่พบพี่น้องประชาชน ต.ตะเคี้ยนเลื่อน อ.โกรกพระ โดยมอบสิ่งของเพื่ออุปโภค บริโภค ให้กับพี่น้องชมรม30 ยังแจ๋ว และมอบลำโพงขนาดกลาง ให้กับชมรมเพื่อใช้ในกิจกรร"/>
        <s v="วันที่ 1 ก.พ. 2565 นายเฉลิมพล อุตรัตน์ ว่าที่ผู้สมัคร ส.ส. กทม เขต 10 ดอนเมือง ลงพื้นที่ชุมชนวัดดอนเมืองด้านเหนือ เพื่อรับเรื่องราวร้องทุกข์ กรณีมีการสร้างเขื่อนตลอดเเนวคลองเปรมประชากร เเละการก่อสร้างบ้านมั่นคง พอช. กระทรวง พม.ซึ่งประชาชนไม่ต้องการ เพราะจ"/>
        <s v="วันที่ 1 ก.พ. 2565 นายเฉลิมพล อุตรัตน์ ว่าที่ผู้สมัคร ส.ส. กทม เขต 10 ดอนเมือง ลงพื้นช่วยเหลือ นายแสงเดือน สุระเดช และ น.ส.จันทนา กรดงาม ประชาชนในพื้นที่ซึ่งเป็นผู้พิการ ที่ประสานขอความช่วยเหลือมายังพรรคเสรีรวมไทย เพื่อขอให้พาไปดำเนินการ ยื่นเอกสาร เพื่อข"/>
        <s v="วันที่ 3 ก.พ. 2565 นาย ไสว ทัศนีย์ภาพ ว่าที่ผู้สมัคร ส.ส. กทม. เขต 3 บางคอแหลม ยานนาวา ลงพื้นที่ ซอยอยู่ดี ซอยประดู่ และ ชุมชนมาตานุสรณ์ เชิงสะพานกรุงเทพ และ ซอยบ้านใหม่ วัดพระยาไกร เขตบางคอแหลม โดยนำหน้ากากอนามัย เจลแอลกอฮอล์ ยารักษาโรค ไปมอบให้พี่น้องปร"/>
        <s v="วันที่ 5 ก.พ. 2565 นาย ไสว ทัศนีย์ภาพ ว่าที่ผู้สมัคร ส.ส. กทม. เขต 3 บางคอแหลม ยานนาวา ลงพื้นที่ ซอยอยู่ดี 4 แขวงบางโคล่ บางคอแหลม โดยนำหน้ากากอนามัย เจลแอลกอฮอล์ ไปมอบให้พี่น้องประชาชนในพื้นที่ เนื่องจากสถานการณการระบาดของโควิด 19 #เสรีพิศุทธ์ #เสรีรวมไท"/>
        <s v="วันที่ 1 ก.พ. 2565 นายณัฐจักร อัศวโชติวัฒน์ ว่าที่ผู้สมัคร ส.ส. เขต28 บางแค ลงพื้นที่ช่วยเหลือพี่น้องประชาชน โดยนำชุดตรวจโควิด ATK ไปมอบให้กับโรงเรียนราชวินิต บางแค เพื่อนนำไปตรวจให้กับครูและนักเรียน #เสรีพิศุทธ์ #เสรีรวมไทย #ว่าที่ผู้สมัครพรรคเสรีรวมไทย "/>
        <s v="วันที่ 3 ก.พ. 2565 นายธิติพัทธ์ นรวิทย์โชติกุล ว่าที่ผู้สมัคร ส.ส. เขต 22 บางกอกใหญ่ คลองสาน ลงพื้นที่ วันนี้มาเดินตึกแถวครับซอยเพชรเกษม 7 และ 7/1เขตบางกอกใหญ่ โดยนำหน้ากากอนามัย เจลแอลกอฮอล์ ยารักษาโรค ไปมอบให้พี่น้องประชาชน ในพื้นที่ เนื่องจากสถานการณ์ก"/>
        <s v="นาย อนุพันธ์ ธราดลรัตนากร (เอก) ว่าที่ผู้สมัคร ส.ส. กทม. เขต 9 เขตหลักสี่ ลงพื้นที่ช่วยเหลือประชาชน ชุมชนวัดเทวสุนทร เขตหลักสี่ โดยนำถุงยังชีพ ข้าวสาร อาหารแห้ง ไปมอบให้พี่น้องประชาชนในพื้นที่ เนื่องจากสถานการณ์การระบาดของโควิด 19 วันที่ 4 ก.พ. 2565 #เสรี"/>
        <s v="วันที่ 4 ก.พ. 2565 นายธนูชยานันท์ ปั้นบริสุทธิ์ ว่าที่ผู้สมัคร ส.ส. กทม. เขต 29 ภาษีเจริญ - ตลิ่งชัน ลงพื้นที่ชุมชนวัดจันทร์ประดิษฐาราม และ ซอยเพชรเกษม 48 โดยนำ หน้ากากอนามัย เจลแอลกอฮอล์ ไปมอบให้พี่น้องประชาชนในพื้นที่ เนื่องจากสถานการณ์การระบาดของโควิด "/>
        <s v="วันที่ 2 ก.พ. 2565 นายเฉลิมพล อุตรัตน์ ว่าที่ผู้สมัคร ส.ส. กทม เขต 10 ดอนเมือง ลงพื้นที่ฉีดพ่นยาฆ่าเชื้อ ให้กับพี่น้องหมู่บ้านเดอะแพลนสรงประภา เขตดอนเมือง เนื่องจากมีสมาชิกในหมู่บ้าน ติดเชื้อโควิด-19 ซึ่งการฉีดพ่นยาฆ่าเชื้อภายในบ้านและบริเวณโดยรอบพื้นที่ "/>
        <s v="ส.ส.ธนภร โสมทองแดง เสรีรวมไทย ชี้แจง ผลการพิจารณาศึกษา เรื่อง ผลกระทบและแนวทางแก้ไขปัญหาการกัดเซาะชายฝั่งทะเลไทยอย่างยั่งยืน นางสาว ธนภร โสมทองแดง ส.ส.บัญชีรายชื่อพรรคเสรีรวมไทย ผู้ช่วยเลขานุการคณะกรรมาธิการการป้องกันและบรรเทาผลกระทบจากภัยธรรมชาติและสาธาร"/>
        <s v="นพ.เรวัต วิศรุตเวช เสรีรวมไทย หารือปัญหาพี่น้องประชาชน เรื่องการจัดสรรวัคซีนให้กับเด็ก ในสถานการณ์การแพรระบาดของไวรัสโควิด-19 นพ.เรวัต วิศรุตเวช สมาชิกสภาผู้แทนราษฎร บัญชีรายชื่อ พรรคเสรีรวมไทย หารือปัญหาความเดือนร้อนของพี่น้องประชาชน ฝากไปถึงนายกรัฐมนตรี"/>
        <s v="น.พ.ประสงค์ เสรีรวมไทย ตั้งกระทู้ถาม เรื่อง ผลกระทบจาก พรบ.การเดินเรือในน่านน้ำไทย . น.พ.ประสงค์ บูรณ์พงศ์ ส.ส.บัญชีรายชื่อพรรคเสรีรวมไทย ตั้งกระทู้ถามที่ ๔๖๒ เรื่อง ผลกระทบและความเดือดร้อนของประชาชนจากพระราชบัญญัติการเดินเรือในน่านน้ำไทย พ.ศ. ๒๔๕๖ ในการป"/>
        <s v="นายวิรัตน์ วรศสิริน ส.ส.เสรีรวมไทย รับหนังสือประชาชนขอให้สภาฯตรวจสอบ กรณี คิงส์เกต การกลับมาเปิดเหมืองทองพิจิตรอีกครั้ง . 2 ก.พ. 2565 ณ รัฐสภา นายวิรัตน์ วรศสิริน และตัวแทนพรรคร่วมฝ่ายค้าน รับหนังสือจาก ตัวแทนเครือข่ายเครือข่ายประชาชนผู้เป็นเจ้าของแร่ เพื"/>
        <s v="วันที่ 30 ม.ค. 2565 น.ส.นนทิกา ครองสินทรัพย์ (เค้ก) ว่าที่ผู้สมัคร ส.ส. เขต 30 บางกอกน้อย-บางพลัด ลงพื้นที่ช่วยเหลือประชาชน ชุมชนจรัญสนิทวงศ์29 (ฝั่งขวา) เขตบางกอกน้อย โดยนำ ถุงยังชีพ, ผ้าอ้อมผู้ใหญ่, นมผงเด็ก, หน้ากากอนามัย ไปมอบให้พี่น้องประชาชนที่เป็นผ"/>
        <s v="วันที่ 30 ม.ค. 2565 น.ส. ฐิติพรรณ ธนานินต์วณิช ว่าที่ผู้สมัคร ส.ส. เขต 1 เขตพระนคร สัมพันธวงศ์ ลงพื้นที่ช่วยเหลือประชาชน โดยนำผลไม้ ส้มแมนดาริน ไปมอบให้พี่น้องประชาชนใน เขตสัมพันธวงศ์ จำนวน 18 ชุมชน เพื่อเป็นของขวัญต้อนรับตรุษจีนให้กับประชาชนในพื้นที่ #เส"/>
        <s v="นายถิรพงศ์ รักษาแก้ว (นนท์) ว่าที่ผู้สมัคร ส.ส. เขต 8 ลาดพร้า วังทองหลางลงพื้นที่ช่วยเหลือประชาชน ชุมชนเนียมกล่ำ โดยมอบผ้าอ้อมผู้ใหญ่ ถุงยังชีพ เจลแอลกอฮอล์ ให้กับพี่น้องผู้ป่วยติดเตียงและผู้สูงอายุในชุมชน ตามที่ได้รับการประสานขอความช่วยเหลือมา วันที่ 30 "/>
        <s v="วันที่ 30 ม.ค. 2565 นายกรพัฒน์ บุญอินทร์ ว่าที่ผู้สมัคร ส.ส. กทม. เขต 7 เขตบางซื่อ เขตดุสิต ลงพื้นที่ช่วยเหลือประชาชน ชุมชนพระยาประสิทธิ์ เขตดุสิต โดยนำผลไม้ส้มแมนดาริน ไปมอบเป็นกำลังใจให้พี่น้องประชาชน ที่ได้รับความยากลำบากจากสถานการณ์ การระบาดของ โควิด "/>
        <s v="วันที่ 30 ม.ค. 2565 นาย ไสว ทัศนีย์ภาพ ว่าที่ผู้สมัคร ส.ส. กทม. เขต 3 บางคอแหลม ยานนาวา ลงพื้นที่ช่วยเหลือพี่น้อง ซอยตระกูลโต๋ว จันทร์ 43 บางโคล่ โดยนำหน้ากากอนามัยเจลแอลกอฮอล์ ยารักษาโรค ไปมอบให้พี่น้องประชาชน ที่ได้รับความยากลำบากจากสถานการณ์การระบาดของ"/>
        <s v="วันที่ 30 ม.ค. 2565 นาย วินัย วารมา ว่าที่ผู้สมัคร ส.ส. เขต 27 ทวีวัฒนา หนองแขม ตลิ่งชัน ลงพื้นที่ช่วยเหลือพี่น้องประชาชน ในพื้นที่ ทวีวัฒนา หนองแขม ตลิ่งชัน โดยนำถุงยังชีพไปมอบให้พี่น้องประชาชน ที่ได้รับความยากลำบากจากสถานการณ์การระบาดของ โควิด 19 #เสรีพ"/>
        <s v="วันที่ 29 ม.ค. 2565 น.ส.นนทิกา ครองสินทรัพย์ (เค้ก) ว่าที่ผู้สมัคร ส.ส. เขต 30 บางกอกน้อย-บางพลัด ลงพื้นที่ที่ชุมชนวัดอมรทายิการาม (วัดใหม่ยายมอญ) เขตบางกอกน้อย เพื่อให้คำปรึกษาตามคำร้องขอความช่วยเหลือจากชุมชน เรื่องกรณีชาวบ้าน 26 หลังคาเรือน ถูกการรถไฟขั"/>
        <s v="วันที่ 29 ม.ค. 2565 นาย กฤษณา ศรีแจ่ม ว่าที่ผู้สมัคร ส.ส. กทม. เขต 16 คลองสามวา ลงพื้นที่ ตลาดสดหทัยราษฎร์ 39 เขตคลองสามวา เพื่อช่วยเหลือพี่น้องประชาชน โดยนำหน้ากากอนามัย เจลแอลกอล์ ไปมอบให้ประชาชน เนื่องจากสถานการณ์การระบาดของโควิด 19 #เสรีพิศุทธ์ #เสรีร"/>
        <s v="วันที่ 28 ม.ค. 2565 นายธนูชยานันท์ ปั้นบริสุทธิ์ ว่าที่ผู้สมัคร ส.ส. กทม. เขต 29 ภาษีเจริญ - ตลิ่งชันลงพื้นที่ช่วยเหลือพี่น้องประชาชนกว่า 10 ครัวเรืิอน ที่ไม่สามารถใช้ทางเข้าออก ซึ่งถูกปิดโดยทางการรถไฟฟ้าขนส่งมวลชน ได้เป็นตัวแทนขอความอนุเคราะห์ในการเปิดทา"/>
        <s v="วันที่ 27 ม.ค. 2565 นายวันชัย รัตนขจรไชย ว่าที่ผู้สมัคร ส.ส. กทม. เขต 18 ลาดกระบัง ลงพื้นที่ช่วยเหลือพี่น้องประชาชน ในเขตพื้นที่ลาดกระบัง โดยนำถุงยังชีพ หน้ากากอนามัย เจลแอลกอฮอล์ ฯลฯ ไปมอบให้พี่น้องประชาชนเนื่องจากสถานการณ์การระบาดของโควิด 19 #เสรีพิศุทธ"/>
        <s v="วันที่ 27 ม.ค. 2565 นายเฉลิมพล อุตรัตน์ ว่าที่ผู้สมัคร ส.ส. กทม เขต 10 ดอนเมือง ลงพื้นที่ช่วยเหลือพี่น้องประชาชน โดยบริการฉีดพ่นยาฆ่าเชื้อโควิด-19 ในชุมชนร่วมใจรักคลองเปรมประชากร เนื่องจากมีผู้ติดเชื้อในพื้นที่ #เสรีพิศุทธ์ #เสรีรวมไทย #ว่าที่ผู้สมัครพรรค"/>
        <s v="วันที่ 27 ม.ค. 2565 นายเฉลิมพล อุตรัตน์ ว่าที่ผู้สมัคร ส.ส. กทม เขต 10 ดอนเมือง ลงพื้นที่เยี่ยมผู้ป่วยติดเตียง ในชุมชนวัดดอนเมืองเหนือ โดยได้มอบผ้าอ้อมผู้ใหญ่ แผ่นรองชับ และถุงยังชีพ ไปมอบให้พี่น้องในพื้นที่ เพื่อบรรเทาความลำบาก เนื่องจากสถานการณ์การระบาด"/>
        <s v="นายพิสิษฐ์ ศิริอริยาพร ว่าที่ผู้สมัคร ส.ส. กทม เขต 21 บางนา-พระโขนง ลงพื้นที่ชุมชนอุดมสุข 22 โดยนำ ถุงยังชีพ ไปมอบให้พี่น้องประชาชน เนื่องจากสถานการณ์การระบาดของโควิด 19 วันที่ 26 ม.ค. 2565 #เสรีพิศุทธ์ #เสรีรวมไทย #ว่าที่ผู้สมัครพรรคเสรีรวมไทย #พิสิษฐ์ศิ"/>
        <s v="วันที่ 21 ม.ค. 2565 นายธิติพัทธ์ นรวิทย์โชติกุล (ช้าง) ว่าที่ผู้สมัคร ส.ส. กทม เขต 22 บางกอกใหญ่ คลองสานลงพื้นที่ชุมชนข้างโรงเรียนพาณิชยการซอยอิสรภาพ 42 แยก 4 นำถุงยังชีพไปมอบให้กับผู้ป่วยติดเตียงเนื่องจากสถานการณ์การระบาด ของโควิด 19"/>
        <s v="วันที่ 26 ม.ค. 2565 นายเอกพล ชัยสังฆะ ว่าที่ผู้สมัคร ส.ส. กมม. เขต 13 บางกะปิลงพื้นชุมชนเขตบางกะปิ โดยนำ ถุงยังชีพ เจลแอลกอฮอล หน้ากากอนามัย ไปมอบให้ประชาชนในพื้นที่ พร้อมบริการฉีดพ่นยาฆ่าเชื้อตามบ้านเรือนฟรี เนื่องจากสถานการณ์การระบาดของโควิด 19"/>
        <s v="วันที่ 24 ม.ค. 2565 น.ส.นนทิกา ครองสินทรัพย์ (เค้ก) เขต 30 บางกอกน้อย-บางพลัด และ นายปริเยส อังกูรกิตติ รองโฆษกพรรคเสรีรวมไทย ลงพื้นที่ ณ ชุมชนวัดใหม่ยายมอญ เขตบางกอกน้อย เพื่อรับฟังปัญหา และให้คำปรึกษา เรื่องที่ดินข้อพิพาทการรถไฟ เพื่อดำเนินการหาทางแก้ปั"/>
        <s v="วันที่ 24 ม.ค. 2565 น.ส.นนทิกา ครองสินทรัพย์ (เค้ก) เขต 30 บางกอกน้อย-บางพลัดลงพื้นที่ช่วยเหลือพี่น้องประชาชน ในชุมชน ซอยจรัญสนิทวงศ์ 24 โดยนำหน้ากากอนามัย เจลล้างมือ ถุงยังชีพ ไปมอบให้กับพี่น้องประชาชนที่ได้รับผลกระทบ จากสถานการณ์การระบาดของโควิด 19 #เสร"/>
        <s v="นายธิติพัทธ์ นรวิทย์โชติกุล (ช้าง) ว่าที่ผู้สมัคร ส.ส. กทม เขต 22 บางกอกใหญ่ คลองสาน ลงพื้นเยี่ยมเยือนพี่น้องประชาชนในพื้นที่ชุมชน เขตบางกอกใหญ่ - คลองสาน 3 ชุมชนโดยนำหน้ากากอนามัย เจลล้างมือ ปลาทูหางแข็งสด ไปมอบให้พี่น้องประชาชน ในพื้นที่เนื่องจากสถานการ"/>
        <s v="ส.ส. วิรัตน์ เสรีรวมไทย อภิปราย รับทราบรายงานผลการปฏิบัติงานคณะกรรมการการเลือกตั้ง ประจำปีงบประมาณ พ.ศ. 2562 . นายวิรัตน์ วรศสิริน ส.ส.บัญชีรายชื่อ พรรคเสรีรวมไทย อภิปราย รับทราบรายงานผลการปฏิบัติงานคณะกรรมการการเลือกตั้ง ประจำปีงบประมาณ พ.ศ. 2562 ในการปร"/>
        <s v="ส.ส.เป้ นภาพร เพ็ชร์จินดา เสรีรวมไทย หารือปัญหาพี่น้องประชาชน เรื่อง ปัญหาน้ำท่วมขัง จากโครงการหมู่บ้านจัดสรร สร้างทับเส้นทางเดินน้ำ และในชุมชนไม่มีการวางท่อระบายน้ำ ในชุมชนหมู่บ้านเศรษฐกิจและหมู่บ้านพุทธมณฑล 7,8 . ดร.นภาพร เพ็ชร์จินดา สมาชิกสภาผู้แทนราษฎ"/>
        <s v="ส.ส. วิรัตน์ เสรีรวมไทย อภิปรายร่างพระราชบัญญัติป้องกันการกระทำความผิดซ้ำของผู้กระทำความผิดทางเพศ หรือที่ใช้ความรุนแรง พ.ศ. .... . นายวิรัตน์ วรศสิริน ส.ส.บัญชีรายชื่อ พรรคเสรีรวมไทย อภิปราย ร่างพระราชบัญญัติป้องกันการกระทำความผิดซ้ำของผู้กระทำความผิดทางเ"/>
        <s v="ส.ส. วิรัตน์ เสรีรวมไทย อภิปราย ร่างพระราชบัญญัติกองทุนเงินให้กู้ยืมเพื่อการศึกษา . นายวิรัตน์ วรศสิริน ส.ส.บัญชีรายชื่อ พรรคเสรีรวมไทย อภิปราย ร่างพระราชบัญญัติกองทุนเงินให้กู้ยืมเพื่อการศึกษา (ฉบับที่ ..) พ.ศ. …. ในการประชุมสภาผู้แทนราษฎร วันที่ 26 มกรา"/>
        <s v="26 มกราคม 2565 ณ รัฐสภา พล.ต.อ.เสรีพิศุทธ์ เตมียเวส หัวหน้าพรรคเสรีรวมไทย ในฐานะประธานคณะกรรมาธิการ (กมธ.) ป้องกันและปราบปรามการทุจริตและประพฤติมิชอบ สภาผู้แทนราษฎร รับหนังสือร้องเรียนจากพี่น้องประชาชน ที่ได้รับความเดือดร้อน จากการกระทำของเจ้าหน้าที่รัฐ โ"/>
        <s v="วันที่ 21 ม.ค. 2565 นายธิติพัทธ์ นรวิทย์โชติกุล ว่าที่ผู้สมัคร ส.ส. เขต 22 บางกอกใหญ่คลองสานลงพื้นที่ชุมชนริมคลองบางกอกใหญ่ โดยนำถุงยังชีพ มาแจกจ่ายให้กับพี่น้องในพื้นที่ เนื่องจากสถานการณ์การระบาดของโควิด 19"/>
        <s v="วันที่ 18 ม.ค. 2565 น.ส.นนทิกา ครองสินทรัพย์ ว่าที่ผู้สมัคร ส.ส.เขต30 บางกอกน้อย-บางพลัด ลงพื้นที่คอนโด บ้านบางขุนนนท์ริมน้ำ โดยนำหน้ากากอนามัย เจลแอล์กอฮอล์ ไปมอบให้กับพี่น้องประชาชนในพื้นที่ ซึ่งมีการจัดกิจกรรมตรวจโควิดด้วยชุดตรวจ ATK เนื่องจากสถานการณ์"/>
        <s v="วันที่ 19 ม.ค. 2565 นายเอกพล ชัยสังฆะ ว่าที่ผู้สมัคร ส.ส. กมม. เขต 13 บางกะปิ ลงพื้นชุมชนเขตบางกะปิ โดยนำ ถุงยังชีพ เจลแอลกอฮอล หน้ากากอนามัย ไปมอบให้ประชาชนในพื้นที่ เนื่องจากสถานการณ์การระบาดของโควิด 19 #เสรีพิศุทธ์ #เสรีรวมไทย #ว่าที่ผู้สมัครพรรคเสรีรว"/>
        <s v="วันที่ 19 ม.ค. 2565 นางสาวปุณณ์ภัสสร จีรวิวัฒนชัย (แอน) ว่าที่ผู้สมัคร ส.ส. เขต2 สาทร ปทุมวัน บางรัก ลงพื้นที่ชุมชนพัฒนาบ่อนไก่ โดยนำหน้ากากอนามัย เจลแอลกอฮอล์ ไปมอบให้กับพี่น้องประชาชนในพื้นที่ เนื่องจากสถานการณ์การระบาดของโควิด 19 #เสรีพิศุทธ์ #เสรีรวมไ"/>
        <s v="วันที่ 23 ม.ค. 2565 ว่าที่ ร.ต. เทพทอง วัฒนพงศ์สวัสดิ์ ผู้สมัคร ส.ส.เขต 24 ราษฎร์บูรณะ-ทุ่งครุ ลงพื้นที่่ชุมชนซอยประชาอุทิศ 28 ,และสุขสวัสดิ์ 52 โดยนำ ปลาทูหางแข็ง มาแจกจ่ายให้กับพี่น้องในพื้นที่ เนื่องจากสถานการโควิด 19 #เสรีพิศุทธ์ #เสรีรวมไทย #ว่าที่ผู"/>
        <s v="วันที่ 22 ม.ค.2565 นายเฉลิมพล อุตรัตน์ ว่าที่ผู้สมัคร ส.ส. กทม. เขต 10 ดอนเมือง และ นายถิรพงศ์ รักษาเเก้ว ว่าที่ผู้สมัคร ส.ส. กทม. เขต 8 ลาดพร้าว-วังทองหลาง ลงพื้นที่ชุมชนวัดดอนเมืองด้านเหนือ โดยนำปลาสด หน้ากากอนามัย เจลแอลกอฮอล์ ไปมอบให้ประชาชน เนื่องจาก"/>
        <s v="นายเฉลิมพล อุตรัตน์ ว่าที่ผู้สมัคร ส.ส. เขต 10 ดอนเมือง ลงพื้นชุมชนศรีดอนเมือง เขตดอนเมือง ลงพื้นที่ฉีดพ่นยาฆ่าเชื้อโควิด-19 เนื่องจากในพื้นที่มีผู้ป่วยโควิด-19 จากสถานการณ์การระบาดของโควิด 19 วันที่ 19 ม.ค.2565 #เสรีพิศุทธ์ #เสรีรวมไทย #ว่าที่ผู้สมัครพรร"/>
        <s v="วันที่ 17 ม.ค. 2565 นาย รามิล อิ้วอรุณ ว่าที่ผู้สมัคร ส.ส. กทม. เขต 26 เขตสวนหลวง และ นายกรพัฒน์ บุญอินทร์ ว่าที่ผู้สมัคร ส.ส. กทม. เขต 7 เขตบางซื่อ ลงพื้นชุมชน ซ. พัฒนาการ 38 เขตสวนหลวง โดยนำ ถุงยังชีพ ไปมอบให้กับพี่น้องประชาชนในพื้นที่ เนื่องจากสถานการณ"/>
        <s v="วันที่ 21 ม.ค. 2565 นาย ไสว ทัศนีย์ภาพ ว่าที่ผู้สมัคร ส.ส. กทม. เขต 3 บางคอแหลม ยานนาวาลงพื้นที่บางคอแหลม ยานนาวา โดย นำขนมเค้ก สมุนไพรน้ำมันนวด สมุนไพรทาแผลสด แผลกดทับ น้ำยาทำความสะอาด และฆ่าเชื้อแบคทีเรีย ไปช่วยเหลือ โรงเรียนผู้สูงอายุ ยานนาวา #เสรีพิศุ"/>
        <s v="วันที่ 22 ม.ค. 2565 นางสาวปุณณ์ภัสสร จีรวิวัฒนชัย (แอน) ว่าที่ผู้สมัคร ส.ส. เขต2 สาทร ปทุมวัน บางรัก ลงพื้นที่ชุมชนซอยโปโล โดยนำข้าวสารอาหารแห้ง พร้อมน้ำยาซิงคฺ์นาโนขจัดเชื้อราแบคทีเรีย และไวรัส ไปมอบให้กับพี่น้องประชาชนในพื้นที่ เนื่องจากสถานการณ์ การระบ"/>
        <s v="นายธิติพัทธ์ นรวิทย์โชติกุล ว่าที่ผู้สมัคร ส.ส. เขต 22 บางกอกใหญ่คลองสาน ลงพื้นที่ชุมชนข้างโรงเรียนพณิชยการ และชุมชนลานมะขามบ้านหม้อ โดยนำถุงยังชีพ มาแจกจ่ายให้กับพี่น้องในพื้นที่ เนื่องจากโควิด 19 วันที่ 22 ม.ค. 2565 . #เสรีพิศุทธ์ #เสรีรวมไทย #ว่าที่ผู้"/>
        <s v="นาย ไสว ทัศนีย์ภาพ ว่าที่ผู้สมัคร ส.ส. กทม. เขต 3 บางคอแหลม ยานนาวา ลงพื้นที่ชุมชนเชื้อเพลิงพัฒนา 2 โดยนำ หน้ากาอนามัย เจลแอลกอฮอล์ ของขวัญวันเด็ก ยารักษาโรค ไปมอบให้กับพี่น้องประชาชนในพื้นที่ เนื่องจากสถานการณ์การระบาดโควิด 19 วันที่ 23 ม.ค. 2565 . #เสรี"/>
        <s v="วันที่ 21 ม.ค. 2565 พล.ต.อ.เสรีพิศุทธ์ เตมียเวส หัวหน้าพรรคเสรีรวมไทย พร้อมด้วย น.ส.นนทิกา ครองสินทรัพย์ ว่าที่ผู้สมัคร ส.ส.เขต30 บางกอกน้อย-บางพลัด และนางสาวปุณณ์ภัสสร จีรวิวัฒนชัย (แอน) ว่าที่ผู้สมัคร ส.ส. เขต2 สาทร ปทุมวัน บางรัก ลงพื้นชุมชุนซอยบางขุนน"/>
        <s v="วันที่ 17 ม.ค. 2565 นางสาวปุณณ์ภัสสร จีรวิวัฒนชัย (แอน) ว่าที่ผู้สมัคร ส.ส. เขต2 สาทร ปทุมวัน บางรัก ลงพื้นที่ชุมชนซอยร่วมฤดี โดยนำหน้ากากอนามัย เจลแอลกอฮอล์ ไปมอบให้กับพี่น้องประชาชนในพื้นที่ เนื่องจากสถานการณ์การระบาดของโควิด 19 #เสรีพิศุทธ์ #เสรีรวมไทย"/>
        <s v="วันที่ 23 ม.ค. 2565 นางสาวปุณณ์ภัสสร จีรวิวัฒนชัย ว่าที่ผู้สมัคร ส.ส. เขต2 สาทร ปทุมวัน บางรัก ลงพื้นทชุมชนพระเจน โดยนำ หน้ากาอนามัย เจลแอลกอฮอล์ มาแจกจ่าย ให้กับพี่น้องในพื้นที่ เนื่องจากสถานการณ์การระบาดโควิด 19 #เสรีพิศุทธ์ #เสรีรวมไทย #ว่าที่ผู้สมัครพ"/>
        <s v="วันที่ 23 ม.ค. 2565 นายธนูชยานันท์ ปั้นบริสุทธิ์ ว่าที่ผู้สมัคร ส.ส. กทม. เขต 29 ภาษีเจริญ - ตลิ่งชัน ลงพื้นที่ ชุมชนวัดจันทร์ประดิษฐาราม เขต 2 และ เขต 5 , ชุมชนปัญจทรัพย์ และชุมชนหมู่บ้านสิชล โดยนำปล่ทูหางแข็งสด ไปมอบให้กับพี่น้องประชาชนในพื้นที่ เนื่องจ"/>
        <s v="ผู้สมัครฯ กทม. และ ผู้สมัครฯ ลำปาง พรรคเสรีรวมไทย แบ่งปันน้ำใจ สู้ภัยโควิด 22 ม.ค. 2565 . 22 ม.ค. 2565 ณ พรรคเสรีรวมไทย พล.ต.อ.เสรีพิศุทธ์ เตมียเวส หัวหน้าพรรคเสรีรวมไทย มอบหมายให้คณะผู้สมัครฯ กทม. และ ผู้สมัครฯ ลำปางมารับถุงยังชีพโดยพรรคเสรีรวมไทย เพื่อน"/>
        <s v="นายวิรัตน์ วรศสิริน ส.ส.บัญชีรายชื่อ พรรคเสรีรวมไทย อภิปราย ญัตติด่วน ขอให้สภาผู้แทนราษฎรพิจารณาปัญหาการระบาดของโรคอหิวาต์แอฟริกาในสุกร และศึกษาแนวทางช่วยเหลือประชาชนจากปัญหาราคาสินค้าอุปโภคบริโภคปรับตัวสูงขึ้นในที่ประชุมสภาผู้แทนราษฎร ในการประชุมสภาผู้แท"/>
        <s v="ส.ส. วิรัตน์ เสรีรวมไทย อภิปรายรายงานการศึกษาการขุดคลองไทย และการพัฒนาพื้นที่ระเบียงเศรษฐกิจภาคใต้ . นายวิรัตน์ วรศสิริน ส.ส.บัญชีรายชื่อ พรรคเสรีรวมไทย อภิปราย รายงานผลการพิจารณาศึกษาการขุดคลองไทยและการพัฒนาพื้นที่ระเบียงเศรษฐกิจภาคใต้ ซึ่งคณะกรรมาธิการว"/>
        <s v="ส.ส.เป้ นภาพร เพ็ชร์จินดา เสรีรวมไทย หารือปัญหาพี่น้องประชาชนชุมชนวัดหลวง เขตบางซื่อ เรื่อง สํานักพุทธศาสนาเปิดพื้นที่ส่วนกลางของชุมชน ให้เอกชนรายใดรายหนึ่งเช่า ดร.นภาพร เพ็ชร์จินดา สมาชิกสภาผู้แทนราษฎร บัญชีรายชื่อ พรรคเสรีรวมไทย หารือปัญหาความเดือนร้อนข"/>
        <s v="พรรคเสรีรวมไทย และพรรคร่วมฝ่ายค้าน ร่วมยื่นญัตติ ขอเปิดอภิปรายทั่วไปนายกรัฐมนตรี ต่อนายชวน หลีกภัย ประธานสภาฯ 21 มกราคม 2565 ณ รัฐสภา #เสรีพิศุทธ์ #เสรีรวมไทย￼ #ฝ่ายค้าน￼ #อภิปรายไม่ไว้วางใจ￼"/>
        <s v="ส.ส. วิรัตน์ เสรีรวมไทย อภิปราย ญัตติการระบาดของโรคอหิวาต์แอฟริกาในหมู และ ปัญหาสินค้าแพง . นายวิรัตน์ วรศสิริน ส.ส.บัญชีรายชื่อ พรรคเสรีรวมไทย อภิปราย ญัตติด่วน ขอให้สภาผู้แทนราษฎรพิจารณาปัญหาการระบาดของโรคอหิวาต์แอฟริกาในสุกร และศึกษาแนวทางช่วยเหลือประช"/>
        <s v="น.พ.ประสงค์ บูรณ์พงศ์ ส.ส.เสรีรวมไทย หารือปัญหาความเดือนร้อนของพี่น้องประชาชน เงินกู้นอกระบบ . น.พ.ประสงค์ บูรณ์พงศ์ สมาชิกสภาผู้แทนราษฎร บัญชีรายชื่อ พรรคเสรีรวมไทย หารือปัญหาความเดือนร้อนของพี่น้องประชาชน เรื่องนายทุนผู้มีอำนาจในพื้นที่ ปล่อยเงินกู้นอกร"/>
        <s v="เสรีรวมไทย พร้อม! อภิปรายไม่ไว้วางใจ แบบไม่ลงมติ ตามมาตรา 152 19 มกราคม 2565 ณ รัฐสภา นายวิรัตน์ วรศสิริน และ นายวัชรา ณ วังขนาย สมาชิกสภาผู้แทนราษฎร บัญชีรายชื่อ พรรคเสรีรวมไทย ร่วมแถลงข่าว กับพรรคร่วมฝ่ายค้าน เพื่อแถลงผลการประชุมพรรคร่วมฝ่ายค้านเรื่องกา"/>
        <s v="“เสรีพิศุทธ์” แฉกลเม็ดพรรคใหญ่ใช้โกงเลือกตั้ง Cr. https://youtu.be/P-kkx7McMHI #เสรีพิศุทธ์ #เสรีรวมไทย #เลือกตั้ง"/>
        <s v="นางอัมภาพันธ์ นิลประภา หรือ “เจ้จ๋า ว่าที่ผู้สมัคร ส.ส.เขต 1 พรรคเสรีรวมไทย จ.นครศรีธรรมราช จัดโครงการดีๆเพื่อพี่น้องประชาชน โครการ“ บ่งต้อ พอกเข่า “ รักษาต้อตา-ปวดเข่า #รักษาให้ฟรี‼️ ด้วยแพทย์แผนไทยประยุกต์ #เสรีรวมไทยนครศรีธรรมราช #เสรีรวมไทย #เสรีพิศุท"/>
        <s v="วันที่ 16 ม.ค. 2565 นายไสว ทัศนีย์ภาพ ว่าที่ผู้สมัคร ส.ส. กทม. เขต 3 บางคอแหลม ยานาวา ลงพื้นที่ชุมชน ของชุมชนคาลเท็กซ์ ช่องนนทรี ยานนาวา โดยแจกของขวัญวันเด็ก ให้เด็กๆในชุมชน เป็นการย้อนหลัง และมอบหน้ากากอนามัย เจลแอลกอฮอล์ให้พี่น้องประชาชน เนื่องจากสถานกา"/>
        <s v="นาย เสนาะ เพ็ชบุรี ว่าที่ผู้สมัคร.ส.ส. กทม. เขต.17 หนองจอก ลงพื้นที่ช่วยเหลือประชาชนในพื้นที่ชุมชนหนองจอก โดยนำถุงยังชีพ ไปแจกจ่ายให้กับพี่น้องประชาชนใน เนื่องจากสถานการณ์การระบาด ของโควิด 19 วันที่ 16 ม.ค. 2565 #เสรีพิศุทธ์ #เสรีรวมไทย #ว่าที่ผู้สมัครพรร"/>
        <s v="นายธิติพัทธ์ นรวิทย์โชติกุล ว่าที่ผู้สมัคร ส.ส. เขต 22 บางกอกใหญ่คลองสานลงพื้นที่เนื่องจากได้รับแจ้งจว่ามีฝาท่อยุบลงไปทำให้เกิดอุบัติเหตุมอเตอร์ไซค์ตกจึงได้ติดต่อประสานงานให้ทางกทมมาเปลี่ยนฝาท่อเป็นการด่วน และ นำถุงยังชีพไปมอบให้ผู้ป่วยติดเตียงในชุมชนชุมช"/>
        <s v="วันที่ 14 ม.ค. 2565 นายเฉลิมพล อุตรัตน์ ว่าที่ผู้สมัคร ส.ส.เขต 10 ดอนเมืองลงพื้นที่ฉีดพ่นยาฆ่าเชื้อโควิด-19 ภายใน กศน.เขตดอนเมือง เนื่องจากมีบุคลากรทางการศึกษา ติดเชื้อโควิค-19 ในพื้นที่ชุมชุน จึงเข้าทำการช่วยเหลือ . #เสรีพิศุทธ์ #เสรีรวมไทย #ว่าที่ผู้สมั"/>
        <s v="วันที่ 14 ม.ค. 2565 นายธิติพัทธ์ นรวิทย์โชติกุล ว่าที่ผู้สมัคร ส.ส. เขต 22 บางกอกใหญ่ คลองสาน ลงพื้นที่ชุมชนวัดหงษ์ เขตบางกอกใหญ่ โดยนำสเปรย์แอลกอฮอล หน้ากากอนามัยไปมอบให้กับพี่น้องประชาชนในพื้นที่เนื่องจากสถานการณ์การระบาดของโควิด 19 . #เสรีพิศุทธ์ #เสรี"/>
        <s v="นายไสว ทัศนีย์ภาพ ว่าที่ผู้สมัคร ส.ส. กทม. เขต 3 บางคอแหลม ยานาวา ลงพื้นที่ชุมชน สวนหลวง 1 เจริญกรุง 103 และชุมชนวัดจันทร์ใน เจริญกรุง 107 โดยนำสเปรย์แอลกอฮอล หน้ากากอนามัย ไปมอบให้กับพี่น้องประชาชนในพื้นที่ เนื่องจากสถานการณ์การระบาดของโควิด 19 วันที่ 14"/>
        <s v="นายไสว ทัศนีย์ภาพ ว่าที่ผู้สมัคร ส.ส. กทม. เขต 3 บางคอแหลม ยานาวา ลงพื้นที่ชุมชนวัดจันทร์ใน เจริญกรุง 107ซอยประดู่ บางโคล่ บางคอแหลม โดยนำสเปรย์แอลกอฮอล หน้ากากอนามัย ไปมอบให้กับพี่น้องประชาชนในพื้นที่เนื่องจากสถานการณ์การระบาดของโควิด 19 วันที่ 13 ม.ค. 2"/>
        <s v="นายถิรพงศ์ รักษาเเก้ว ว่าที่ผู้สมัคร ส.ส.เขต 8 ลาดพร้าว-วังทองหลวงลงพื้นที่ชุมชนหมู่บ้านราณี 5 เขตลาดพร้าวโดยนำถุงยังชีพ เจลล้างมือหน้ากากอนามัย มาแจกจ่ายให้กับพี่น้องในชุมชน กับผู้ป่วยติดเตียง ผู้สูงอายุ ผู้พิการ ผู้มีรายได้น้อยเนื่องจากสถานการณ์การระบาด"/>
        <s v="เสรีพิศุทธ์ ให้สัมภาษณ์ กรณีกกต.แจกใบเหลือง ‘วัฒนา สิทธิวัง’ ส.ส.ลำปาง พปชร. ชงศาลสั่งเลือกตั้งซ่อมใหม่ ซึ่งเสรีพิศุทธ์ เป็นผู้ยื่นร้องก กกต. . 15 ม.ค.2565 ณ พรรคเสรีรวมไทย พล.ต.อ.เสรีพิศุทธ์ เตมียเวส แถลงข่าวกรณี กกต. ได้เผยแพร่คำวินิจฉัย มีมติให้ยื่นคำร"/>
        <s v="เสรีพิศุทธ์ ให้สัมภาษณ์ กรณีกกต.แจกใบเหลือง ‘วัฒนา สิทธิวัง’ ส.ส.ลำปาง พปชร. ชงศาลสั่งเลือกตั้งซ่อมใหม่ ซึ่งเสรีพิศุทธ์ เป็นผู้ยื่นร้องก กกต. 15 ม.ค.2565 ณ พรรคเสรีรวมไทย พล.ต.อ.เสรีพิศุทธ์ เตมียเวส แถลงข่าวกรณี กกต. ได้เผยแพร่คำวินิจฉัย มีมติให้ยื่นคำร้อ"/>
        <s v="ร่วมเป็นส่วนหนึ่งในการสนับสนุนให้ #พรรคเสรีรวมไทย พรรคการเมืองฝั่งประชาธิปไตย ที่จะทำงานเพื่อพี่น้องประชาชนคนไทยได้อย่างเต็มความสามารถ มาร่วมรวมพลังสร้างชาติกับพรรคเสรีรวมไทยกัน . https://sereeruamthai.or.th/?p=2221 . #เสรีพิศุทธ์ #เสรีรวมไทย #พรรคเสรีรวม"/>
        <s v="วันที่ 12 ม.ค. 2565 นายถิรพงศ์ รักษาเเก้ว ว่าที่ผู้สมัคร ส.ส.เขต 8 ลาดพร้าว-วังทองหลวง ลงพื้นที่ชุมชนเนียมกล่ำสามัคคี เเขวงจรเข้บัว เขตลาดพร้าว โดยนำถุงยังชีพ เจลล้างมือหน้ากากอนามัย มาแจกจ่ายให้กับพี่น้องในชุมชน เนื่องจากสถานการณ์การระบาดของโควิด 19 . #เ"/>
        <s v="วันที่ 11 ม.ค. 2565 นายธิติพัทธ์ นรวิทย์โชติกุล ว่าที่ผู้สมัคร ส.ส. เขต 22 บางกอกใหญ่ คลองสาน ลงพื้นที่ชุมชนเพชรเกษม 1 เขตบางกอกใหญ่ โดยนำถุงยังชีพ เจลล้างมือ หน้ากากอนามัย มาแจกจ่ายให้กับพี่น้องในชุมชน เนื่องจากสถานการณ์การระบาด ของโควิด 19 . #เสรีพิศุทธ"/>
        <s v="น.ส.นนทิกา ครองสินทรัพย์ ว่าที่ผู้สมัคร ส.ส.เขต30 บางกอกน้อย-บางพลัด ลงพื้นที่ชุมชนจรัญสนิทวงศ์ 22 โดยนำถุงยังชีพ ชุดตรวจโควิดATK, นมผงเด็ก, และยาสมุนไพรต้านไวรัส ไปมอบให้กับประชาชน ในพื้นที่เนื่องจากสถานการณ์การระบาดของโควิด 19 วันที่ 10 ม.ค. 2565 . #เสร"/>
        <s v="พรรคเสรีรวมไทย ขอเชิญพี่น้องประชาชน ร่วมลงชื่อแก้ไขรัฐธรรมนูญ ม.272 ตัดอำนาจ ส.ว. ในการเลือกนายกรัฐมนตรี #No272 คลิก ??https://www.nosenatevote.net/"/>
        <s v="วันที่ 8 ม.ค. 2565 นายธิติพัทธ์ นรวิทย์โชติกุล ว่าที่ผู้สมัคร ส.ส. เขต 22 บางกอกใหญ่ คลองสาน ลงพื้นที่ช่วยเหลือพี่น้องประชาชน โดยได้นำของขวัญ พร้อมขนม ไปให้เด็กๆ ในชุมชนพื้นที่บางกอกใหญ ่คลองสานธนบุรี เนื่องในวันเด็ก 2565 . #เสรีพิศุทธ์ #เสรีรวมไทย #ว่าที"/>
        <s v="วันที่ 9 ม.ค. 2565 นายณัฐจักร อัศวโชติวัฒน์ (โข่ง) ว่าที่ผู้สมัคร ส.ส. กทม. เขต 28 บางแค ลงพื้นที่ช่วยเหลือพี่น้องประชาชน โดยนำสิ่งของ อาหารแห้ง เจล แอลกอฮอล์ ยาฟ้าทะลายโจร ไบโอเนียร์เพิ่มภูมิคุ้มกัน ให้กับประชาชน ผู้สูงวัย คนป่วย คนขาดรายได้ ณ ชุมชนนครแส"/>
        <s v="วันที่ 5 ม.ค. 2565 นางสาวปุณณ์ภัสสร จีรวิวัฒนชัย (แอน) ว่าที่ผู้สมัคร ส.ส. เขต2 สาทร ปทุมวัน บางรัก ลงพื้นที่ชุมชนกุหลาบแดง โดยนำถุงยังชีพ ไปมอบให้กับประชาชน ผู้ป่วยติดเตียง คนชรา คนพิการ ในพื้นที่เนื่องจากสถานการณ์การระบาดของโควิด 19 . #เสรีพิศุทธ์ #เสรี"/>
        <s v="น.ส. กฤตทัศชญา ดิษฐเนตร (กอหญ้า) ว่าที่ผู้สมัคร ส.ส. เขต 15 มีนบุรี ลงพื้นที่ช่วยเหลือพี่น้องประชาชน โดยนำ ขนม นม หน้ากากอนามัย มานำแจกให้กับน้องๆเด็กๆ ในพื้นที่ชุมชน เพื่อมอบเป็นของขวัญให้กับเด็กๆ เนื่องในวันเด็กกันคะ วันที่ 8 ม.ค. 2565 . #เสรีพิศุทธ์ #เ"/>
        <s v="นาย เสนาะ เพ็ชบุรี ว่าที่ผู้สมัคร.ส.ส. กทม. เขต.17 หนองจอก ลงพื้นที่ชุมชนวัดพระยาไกร ระยะ 3 แขวงวัดพระยาไกร และ ชุมชนบางคอแหลม โดยนำหน้ากากอนามัย สเปรยแอลกอฮอล์ ไปแจกจ่ายให้กับพี่น้องประชาชนในพื้นที่ เนื่องจากสถานการณ์การระบาด ของโควิด 19 วันที่ 6 ม.ค. 25"/>
        <s v="วันที่ 6 ม.ค. 2565 นายเฉลิมพล อุตรัตน์ ว่าที่ผู้สมัคร ส.ส. เขต 10 ดอนเมือง ลงพื้นที่ช่วยเหลือพี่น้องประชาชน โดยนำถุงยังชีพจำนวน 100 ชุด ไปมอบให้กับสมาคมสหภาพคนพิการดอนเมือง เพื่อเเจกจ่ายให้คนพิการ ที่ทางสมาคมดูแล . #เสรีพิศุทธ์ #เสรีรวมไทย #ว่าที่ผู้สมัคร"/>
        <s v="วันที่ 10 ม.ค. 2565 นายณัฐจักร อัศวโชติวัฒน์ (โข่ง) ว่าที่ผู้สมัคร ส.ส. กทม. เขต 28 บางแคลงพื้นที่ช่วยเหลือพี่น้องประชาชน โดยนำยังชีพไปมอบให้ผู้บริหารโรงเรียน หมู่บ้านเศรษฐกิจ เพื่อส่งต่อมอบให้ตัวแทนผู้ปกครองนักเรียน ที่ขาดรายได้ หรือมีรายได้น้อย ที่กำลัง"/>
        <s v="วันที่ 8 ม.ค. 2565 นายรามิล อิ้วอรุณ์ ว่าที่ผู้สมัคร ส.ส. เขต 20 สวนหลวง ลงพื้นที่ช่วยเหลือพี่น้องประชาชน โดยได้นำอุปกรณ์การเรียนมามอบให้ชุมชนริมคลองเจ็ดขนัด เขตสวนหลวง เพื่อนำไปแจกจ่ายให้น้องๆ เนื่องโอกาส งานวันเด็ก 2565 #เสรีพิศุทธ์ #เสรีรวมไทย #ว่าที่ผ"/>
        <s v="วันที่ 8 ม.ค. 2565 น.ส.นนทิกา ครองสินทรัพย์ ว่าที่ผู้สมัคร ส.ส.เขต30 บางกอกน้อย-บางพลัด ลงพื้นที่ช่วยเหลือพี่น้องประชาชน โดยชุมชนริมทางรถไฟบางกอกน้อย แจ้งว่าไม่มีหน่วยงานเข้ามาแจก จึงนำขนมไปแจกให้เด็กๆ เนื่องโอกาสงานวันเด็ก 2565 . #เสรีพิศุทธ์ #เสรีรวมไทย"/>
        <s v="วันที่ 9 ม.ค. 2565 นายณัฐวัฒน์ ตรังจิระเสถียร ว่าที่ผู้สมัคร ส.ส. กทม. เขต 25 บางขุนเทียน ลงพื้นที่นำถุงยังชีพจากพรรคเสรีรวมไทย ไปแจกจ่ายช่วยเหลือพี่น้องประชาชน ที่ชุมชนเชื่อมสัมพันธ์พระราม 2 ซอย 90 เขตบางขุนเทียน ที่ได้รับความเดือดร้อนจากภาวะโควิด19 #เสร"/>
        <s v="นายเฉลิมพล อุตรัตน์ ว่าที่ผู้สมัคร ส.ส. เขต 10 ดอนเมือง ลงพื้นที่ช่วยเหลือพี่น้องประชาชนเนื่องจากสถานการณ์โควิด19 โดยลงพื้นที่พ่นยาฆ่าเชื้อ บ้านเรื่อนที่มีผู้ป่วยโควิด-19 ได้แก่ ชุมชนหลักสี่เเลนด์ และ ชุมชนสายทิพย์ เขตดอนเมือง วันที่ 6 ม.ค. 2565 . #เสรีพิ"/>
        <s v="วันที่ 6 ม.ค. 2565 นาย เสนาะ เพ็ชบุรี ว่าที่ผู้สมัคร.ส.ส. กทม. เขต.17 หนองจอก ลงพื้นที่ช่วยเหลือประชาชนในพื้นที่ชุมชนหนองจอก โดยนำหน้ากากอนามัย เจลล้างมือ ไปแจกจ่ายให้กับพี่น้องประชาชนในพื้นที่ เนื่องจากสถานการณ์การระบาด ของโควิด 19 . #เสรีพิศุทธ์ #เสรีรว"/>
        <s v="วันที่ 5 ม.ค. 2565 นายไสว ทัศนีย์ภาพ ว่าที่ผู้สมัคร ส.ส. กทม. เขต 3 บางคอแหลม ยานนาวา ลงพื้นที่ชุมชน เจริญกรุง 79 และ 85 โดย สเปรย์แอลกอฮอล 75% ผ้าแอลกอฮอล หน้ากากอนามัย ไปมอให้กับพี่น้องประชาชนในพื้นที่ เนื่องจากสถานการณ์การระบาดของโควิด 19 . #เสรีพิศุทธ"/>
        <s v="วันที่ 9 ม.ค. 2565 นายณัฐจักร อัศวโชติวัฒน์ (โข่ง) ว่าที่ผู้สมัคร ส.ส. กทม. เขต 28 บางแค ลงพื้นที่ช่วยเหลือพี่น้องประชาชน โดยนำสิ่งของ อาหารแห้ง เจล แอลกอฮอล์ ยาฟ้าทะลายโจร ไบโอเนียร์เพิ่มภูมิคุ้มกัน ให้กับประชาชน ผู้สูงวัย คนป่วย คนขาดรายได้ ณ ชุมชนพุ่มพ"/>
        <s v="วันที่ 8 ม.ค. 2565 นายเอกพล ชัยสังฆะ ว่าที่ผู้สมัคร ส.ส. เขต 13 บางกะปิลงพื้นที่ช่วยเหลือพี่น้องประชาชน พร้อมทีมผู้สมัคร ส.ส.กทม. นายปริเยศ อังกูรกิตติ รองโฆษกพรรคเสรีรวมไทย และนาย โจโจ้ ไมอ็อกซี่ ว่าที่ผู้สมัคร ส.ส. เขต บึงกุ่ม-คันนายาว โดยร่วมจัด กิจกรร"/>
        <s v="วันที่ 8 ม.ค. 2565 นายโจโจ้ ไมอ๊อคชิ ว่าที่ผู้สมัคร ส.ส. เขตบึงกุ่ม-คันนายาว ลงพื้นที่ช่วยเหลือพี่น้องประชาชน นำถุงยังชีพจากพรรรเสรีรวมไทย ไปแจกจ่ายช่วยเหลือพี่น้องประชาชนที่ชุมชนเพชรคลองจั่น ที่ได้รับความลำบากจากภาวะการระบาดของโควิด-19 #เสรีพิศุทธ์ #เสรี"/>
        <s v="วันที่ 7 ม.ค. 2565 น.ส.นนทิกา ครองสินทรัพย์ ว่าที่ผู้สมัคร ส.ส.เขต30 บางกอกน้อย-บางพลัด ลงพื้นที่ นำขนมไปร่วมสนับสนุนงานวันเด็ก โดยมอบให้กับ ชุมชนวัดใหม่ยายมอญ ชุมชนวัดโพธิ์เรียง เขตบางกอกน้อย และชุมชนมัสยิดบางอ้อ เขตบางพลัด . #เสรีพิศุทธ์ #เสรีรวมไทย #ว่"/>
        <s v="นาย ไสว ทัศนีย์ภาพ ว่าที่ผู้สมัคร ส.ส. กทม. เขต 3 บางคอแหลม ยานนาวาลงพื้นที่ชุมชนวัดไผ่เงิน บางโคล่ บางคอแหลม โดยนำหน้ากากอนามัย สเปรยแอลกอฮอล์ ไปแจกจ่ายให้กับพี่น้องประชาชนในพื้นที่ เนื่องจากสถานการณ์การระบาด ของโควิด 19 วันที่ 9 ม.ค. 2565 #เสรีพิศุทธ์ #"/>
        <s v="วันที่ 8 ม.ค. 2565 นายไสว ทัศนีย์ภาพ ว่าที่ผู้สมัคร ส.ส. กทม. เขต 3 บางคอแหลม ยานนาวา ลงพื้นที่ชุมชนซอยอยู่ดี บางโคล่ บางคอแหลม กทม. โดยนำ สเปรย์แอลกอฮอล หน้ากากอนามัย ไปมอให้กับพี่น้องประชาชนในพื้นที่ เนื่องจากสถานการณ์ โควิด 19 #เสรีพิศุทธ์ #เสรีรวมไทย "/>
        <s v="วันที่ 7 ม.ค. 2565 นายเฉลิมพล อุตรัตน์ ว่าที่ผู้สมัคร ส.ส. เขต 10 ดอนเมือง ลงพื้นที่ช่วยเหลือพี่น้องประชาชน โดยมอบบะหมกึ่งสำเร็จรูป เเละขนมขบเคี้ยว ให้กับประธานชุมชน บูรพา 24 เพื่อสนับสนุน กิจกรรมงานวันเด็ก 2565 . #เสรีพิศุทธ์ #เสรีรวมไทย #ว่าที่ผู้สมัครพ"/>
        <s v="วันที่ 5 ม.ค. 2565 นายไสว ทัศนีย์ภาพ ว่าที่ผู้สมัคร ส.ส. กทม. เขต 3 บางคอแหลม ยานนาวา ลงพื้นที่ชุมชนคลองขวาง และ วัดช่องลม โดยนำสมุนไพรน้ำมันนวด หน้ากากอนามัย สมุนไพรฆ่าเชื้อไวรัสแบคทีเรีย ยารักษาผิวหนัง ให้กับพี่น้องประชาชนในพื้นที่ เนื่องจากสถานการณ์การ"/>
        <s v="วันที่ 6 ม.ค. 2565 นาย วันชัย รัตนขจรไชย ว่าที่ผู้สมัคร ส.ส. กทม. เขต 18 ลาดกระบัง ลงพื้นที่ช่วยเหลือพี่น้องประชาชน โดยนำ ถุงยังชีพ หน้ากากอนามัย เจลล้างมือ ไปมอบ่ให้กับพี่น้องประชาชน เนื่องจากสถานการณ์โควิด19 . #เสรีพิศุทธ์ #เสรีรวมไทย #ว่าที่ผู้สมัครพรร"/>
        <s v="พรรคเสรีรวมไทยขอเชิญพี่น้องประชาชน ร่วมลงชื่อแก้ไขรัฐธรรมนูญ ม.272 ตัดอำนาจ ส.ว. ในการเลือกนายกรัฐมนตรี #No272 ลงชื่อได้ที่ ??https://www.nosenatevote.net/ . 10 มกราคม 2565 ณ พรรคเสรีรวมไทย พล.ต.อ.เสรีพิศุทธ์ เตมียเวส หัวหน้าพรรคเสรีรวมไทย นำทีม ส.ส.พรรคเ"/>
        <s v="นาย เสนาะ เพ็ชบุรี ว่าที่ผู้สมัคร.ส.ส. กทม. เขต.17 หนองจอก ลงพื้นที่ช่วยเหลือประชาชนในพื้นที่ โดยนำ ถุงยังชีพรรคเสรีรวมไทย ไปแจกจ่ายให้กับพี่น้องประชาชนในพื้นที่ เนื่องจากสถานการณ์การระบาดของโควิด 19 #เสรีพิศุทธ์ #เสรีรวมไทย #ว่าที่ผู้สมัครพรรคเสรีรวมไทย "/>
        <s v="วันที่ 5 ม.ค. 2565 นาย ไสว ทัศนีย์ภาพ ว่าที่ผู้สมัคร ส.ส. กทม. เขต 3 บางคอแหลม ยานนาวา ลงพื้นที่ช่วยเหลือประชาชนในพื้นที่ โดยนำ ถุงยังชีพรรคเสรีรวมไทย ไปแจกจ่ายให้กับพี่น้องประชาชนในพื้นที่ เนื่องจากสถานการณ์การระบาดของโควิด 19 . #เสรีพิศุทธ์ #เสรีรวมไทย "/>
        <s v="วันที่ 2 ม.ค. 2565 น.ส.นนทิกา ครองสินทรัพย์ ว่าที่ผู้สมัคร ส.ส. เขต 30 บางกอกน้อย-บางพลัดลงพื้นที่ ชุมชนวัดรวกบางบำหรุ โดยนำ ชุดตรวจโควิท ATK หน้ากากอนามัย ยาเพิ่มภูมิคุ้มกัน BRY2000 เจลล้างมือ ไปมอบเป็นของขวัญปีใหม่ ให้กับพี่น้องประชาชนในพื้นที่ #เสรีพิศ"/>
        <s v="วันที่ 1 ม.ค. 2565 น.ส.นนทิกา ครองสินทรัพย์ ว่าที่ผู้สมัคร ส.ส. เขต 30 บางกอกน้อย-บางพลัดลงพื้นที่ ชุมชนพรพิพัฒน์และชุมชนวัดใหม่ยายมอญ เขตบางกอกน้อยโดยนำ หน้ากากอนามัย เจลล้างมือ ไปมอบเป็นของขวัญปีใหม่ให้กับพี่น้องประชาชนในพื้นที่ . #เสรีพิศุทธ์ #เสรีรวมไ"/>
        <s v="วันที่ 2 ม.ค. 2565นาย วันชัย รัตนขจรไชย ว่าที่ผู้สมัคร ส.ส. กทม. เขต 18 ลาดกระบัง ลงพื้นที่ช่วยเหลือพี่น้องประชาชน โดยนำปฏิทินปีใหม่ หน้ากากอนามัย เจลล้างมือไปมอบเป็นของขวัญปีใหม่ให้กับพี่น้องประชาชน เขตลาดกระบัง #เสรีพิศุทธ์ #เสรีรวมไทย #ว่าที่ผู้สมัครพร"/>
        <s v="นายธิติพัทธ์ นรวิทย์โชติกุล ว่าที่ผู้สมัคร ส.ส. เขต 22 บางกอกใหญ่ คลองสานลงพื้นที่ช่วยเหลือพี่น้องประชาชน โดยนำ ข้าวสาร หน้ากากอนามัย เจลล้างมือไปมอบให้กับพี่น้องประชาชน ชุมชนวัดประดู่ฉิมพลี เขตบางกอกใหญ่ กทม. จำนวน 62 หลังคาเรือน วันที่ 30 ธ.ค. 2564 . #เ"/>
        <s v="น.ส.นนทิกา ครองสินทรัพย์ ว่าที่ผู้สมัคร ส.ส. เขต 30 บางกอกน้อย-บางพลัดลงพื้นที่มอบ ข้าวสาร ไข่ไก่ และบะหมี่กึ่งสำเร็จรูป ให้ข้าราชการตำรวจชั้นผู้น้อย ณ สน.บางขุนนนท์ เพื่อเป็นการบรรเทาภาระค่าใช้จ่ายให้กับพี่น้องประชาชน วันที่ 31 ธ.ค. 2564 #เสรีพิศุทธ์ #เส"/>
        <s v="วันที่ 27 ธ.ค. 2564 นายธิติพัทธ์ นรวิทย์โชติกุล ว่าที่ผู้สมัคร ส.ส. เขต 22 บางกอกใหญ่ คลองสาน ลงพื้นที่ช่วยเหลือพี่น้องประชาชน โดยนำ ถุงยังชีพ หน้ากากอนามัย เจลล้างมือ ไปมอบให้กับพี่น้องประชาชน ชุมชนตรอกกระจกซอยวัดสังข์เพชรเกษม 4 เขตบางกอกใหญ่ กทม. . #เสร"/>
        <s v="วันที่ 28 ธ.ค. 2564 นายถิรพงศ์ รักษาเเก้ว (นนท์) ว่าที่ผู้สมัคร ส.ส.เขต 8 ลาดพร้าว-วังทองหลาง ลงพื้นที่ ชุมชนหมู่บ้านราณี 5 เเขวงลาดพร้าว เขตลาดพร้าว โดยมอบถุงยังชีพ ข้าวสารอาหารเเห้ง เจลเเอลกอฮอล์ล้างมือ หน้ากากอนามัย ให้กับผู้ป่วยติดเตียงและผู้สูงอายุ ภ"/>
        <s v="ผู้สมัครฯ กทม. พรรคเสรีรวมไทย แบ่งปันน้ำใจ สู้ภัยโควิด 4 ม.ค. 2565 . 4 ม.ค. 2565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นำถุงยังชีพจากพรรคเสรีรวมไทย นำไปแจก"/>
        <s v="เริ่มต้นของปี ด้วยการช่วยเหลือแบ่งเบาภาระประชาชนเหมือนเช่นเคย แม้ว่าเราไม่เคยประชาสัมพันธ์โรงทานแห่งนี้ แต่นับวันก็จะมีประชาชนแวะเวียนมามากขึ้น ยิ่งเป็นสิ่งสะท้อนให้เห็นว่า&quot;คนกำลังลำบาก&quot; หวังเป็นอย่างยิ่งว่า เราจะมีรัฐบาลใหม่ ที่เก่ง ที่ดี ที่เสียสละ เห็น"/>
        <s v="วันที่ 27 ธ.ค. 2564 นายเฉลิมพล อุตรัตน์ ว่าที่ผู้สมัคร ส.ส. เขต 10 ดอนเมือง ลงพื้นที่ ชุมชมตาลคู่ เเขวงสีกัน เเขวงดอนเมือง โดยพบปะพี่น้อง และมอบปลาทูหางเเข็ง เจลแอลกอฮอล์ หน้ากากอนามัย ให้พี่น้องประชาชนในพื้นที่ #เสรีพิศุทธ์ #เสรีรวมไทย #ว่าที่ผู้สมัครพรร"/>
        <s v="วันที่ 27 ธ.ค. 2564 นายเฉลิมพล อุตรัตน์ ว่าที่ผู้สมัคร ส.ส. เขต 10 ดอนเมือง ลงพื้นที่ ชุมชมเลียบคูนายกิม 3 ร่มไทรงานพัฒนา เเขวงดอนเมืองโดยพบปะพี่น้องประชาชน และมอบปลาทูหางเเข็ง เจลแอลกอฮอล์ หน้ากากอนามัย ให้พี่น้องประชาชนในพื้นที่ #เสรีพิศุทธ์ #เสรีรวมไทย"/>
        <s v="26 ธ.ค. 2564 นายเฉลิมพล อุตรัตน์ ว่าที่ผู้สมัคร ส.ส. เขต 10 ดอนเมือง ลงพื้นที่ ชุมชนธนินทร 1 เเขวงสนามบิน เขตดอนเมือง ฉีดพ่นยาฆ่าเชื้อโควิด-19 ให้กับบ้านของพี่น้องประชาชน ที่ประสบปัญหา คนในบ้านติดโควิด 19 #เสรีพิศุทธ์ #เสรีรวมไทย #ว่าที่ผู้สมัครพรรคเสรีรว"/>
        <s v="26 ธ.ค. 2564 นายเฉลิมพล อุตรัตน์ ว่าที่ผู้สมัคร ส.ส. เขต 10 ดอนเมือง ลงพื้นที่ชุมชนท่าอากาศยานด้านใต้ เขตดอนเมือง โดยพบปะพี่น้อง และได้ มอบปลาทูหางเเข็ง เจลแอลกอฮอล์ หน้ากากอนามัย ให้พี่น้องประชาชน #เสรีพิศุทธ์ #เสรีรวมไทย #ว่าที่ผู้สมัครพรรคเสรีรวมไทย #เ"/>
        <s v="วันที่ 26 ธ.ค. 2564 นายกรพัฒน์ บุญอินทร์ ว่าที่ผู้สมัคร ส.ส. กทม. เขต 7 เขตบางซื่อ ลงพื้นที่ช่วยเหลือพี่น้องประชาชน ณ ชุมมชนวัดหลวง วงศ์สว่าง19 เพื่อนำปลาทูหางแข็งสนับสนุนชุมชน เพื่อบรรเทาค่าครองชีพในภาวะ เศรษฐกิจชัลอตัว วันที่ 26 ธ.ค. 2564 #เสรีพิศุทธ์ #"/>
        <s v="วันที่ 26 ธ.ค. 2564 น.ส. ปุณณ์ภัสสร จีรวิวัฒนชัย (แอน) ว่าที่ผู้สมัคร ส.ส. เขต 2 ปทุมวัน สาทร บางรักลงพื้นที่ชุมชนกุหลาบแดง เขตปทุมวัน โดยได้ลงไปพูดคุยสอบถามปัญหาในชุมชน คือ ชุมชนที่ไม่สามารถจดทะเบียนเป็นชุมชนได้ เนื่องจากจำนวนทะเบียนบ้านในชุมชนไม่เพียงพอ"/>
        <s v="วันที่ 26 ธ.ค. 2564 นาย วันชัย รัตนขจรไชย ว่าที่ผู้สมัคร ส.ส. กทม. เขต 18 ลาดกระบัง ลงพื้นที่ช่วยเหลือพี่น้องประชาชน โดยเลี้ยงอาหารกลางวัน พี่น้อง ปชช.ในพื้นที่ ที่ได้รับความเดือดร้อน จากภาวะเศรษฐกิจ และ โควิด 19 วันที่ 26 ธ.ค. 2564 #เสรีพิศุทธ์ #เสรีรวมไ"/>
        <s v="26 ธ.ค. 2564 ว่าที่ ร.ต. เทพทอง วัฒนพงศ์สวัสดิ์ ผู้สมัคร ส.ส.เขต 24 ราษฎร์บูรณะ-ทุ่งครุ ลงพื้นที่ช่วยเหลือพี่น้องประชาชน ชุมชนซอยประชาอุทิศ 68,69 และ 75 โดยนำ ปลาทูหางแข็ง ไปแจกจ่ายให้กับพี่น้องประชาชนที่ลำบากในพื้นที่ #เสรีพิศุทธ์ #เสรีรวมไทย #ว่าที่ผู้ส"/>
        <s v="น.ส. กฤตทัศชญา ดิษฐเนตร (กอหญ้า) ว่าที่ผู้สมัคร ส.ส. เขต 15 มีนบุรี ลงพื้นช่วยเหลือพี่น้องประชาชน ณ ชุมชนคลองอนุรักษ์แสนแสบ เขต มีนบุรี โดย นำอาหารกลางวันจำนวน 150 กล่อง หน้ากากอนามัย และเจลล้างมือ ไปให้พี่น้องที่กำลังลำบากจากภาวะเศรษฐกิจ และการระบาดของโค"/>
        <s v="26 ธ.ค. 2564 นายณัฐจักร์ อัศวโชติวัฒน์ (โข่ง) ว่าที่ผู้สมัคร ส.ส. กทม. เขต 28 บางแค ลงพื้นที่ช่วยเหลือพี่น้องประชาชน โดยนำ ของอุปโภคบริโภค ถุงยังชีพ ไปมอบใหักับพี่น้องประชาชนในพื้นที่ชุมชน ในเขตบางแค กทม. #เสรีพิศุทธ์ #เสรีรวมไทย #ว่าที่ผู้สมัครพรรคเสรีรว"/>
        <s v="วันที่ 25 ธ.ค. 2564 นายธนูชยานันท์ ปั้นบริสุทธิ์ ว่าที่ผู้สมัคร ส.ส. กทม. เขต 29 ภาษีเจริญ - ตลิ่งชัน ลงพื้นที่ชุมชนคลองตาแป้น ซอยเทอดไท 77/1/2 และ 79/1 โดยนำ นำปลาทูหางแข็ง หน้ากากอนามัย ยาไบรโอเนียอัลบ้า 200 ซี และ เจลแอลกอฮอล์ ไปแจกจ่ายให้กับพี่น้องประ"/>
        <s v="น.ส. เกศศิริ เรืองกาญจนเศรษฐ์ โฆษกพรรคเสรีรวมไทย เป็นตัวแทนพรรคเสรีวมไทย ในการร่วมมอบในการมอบกระเช้าอวยพรปีใหม่ 2565 สำนักข่าวเดลินิวส์ สำนักข่าวมติชน และสำนักข่าวไทยรัฐ ร่วมกันกับพรรคกการเมืองฝ่ายประชาธิปไตย วันจันทร์ ที่ 27 ธันวาคม 2564 . #เสรีพิศุทธ์ #"/>
        <s v="วันที่ 25 ธ.ค. 2564 น.ส. ปุณณ์ภัสสร จีรวิวัฒนชัย (แอน) ว่าที่ผู้สมัคร ส.ส. เขต 2 ปทุมวัน สาทร บางรัก น.ส.นนทิกา ครองสินทรัพย์ (เค้ก) ว่าที่ผู้สมัคร ส.ส. กทม. เขต 30 บางกอกน้อย บางพลัด ลงพื้นที่ช่วยเหลือพี่น้องประชาชน โดยนำปลาแข้งไก่ มาแจกชาวบ้านชุมหลังวัด"/>
        <s v="วันที่ 25 ธ.ค. 2564 นายธิติพัทธ์ นรวิทย์โชติกุล (ช้าง) ว่าที่ผู้สมัคร ส.ส. กทม เขต 22 บางกอกใหญ่ คลองสาน ลงพื้นที่ช่วยเหลือพี่น้องประชาชน โดยนำ ปลาสด ถุงยังชีพ หน้ากากอนามัย เจลล้างมือไปมอบให้กับพี่น้องชุมชนซอยวัดประดู่ทรงธรรม เและชุมชนศาลเจ้าพ่อเขาตก พื้"/>
        <s v="24 ธ.ค. 2564 นายพิสิษฐ์ ศิริอริยาพร ว่าที่ผู้สมัคร ส.ส. กทม. เขต 21 บางนา ลงพื้นที่ช่วยเหลือพี่น้องประชาชน โดยนำ เครื่องวัดอุณหภูมิ ร่ม และหน้ากากอนามัย ไปมอบใหชุมชน ชุมชนรุ่งเรือง และ ชุมชนตรงข้ามธานินทร์อุดมสุข 22 เพื่อเป็นสาธารณประโยชน์ให้กับชุมชนต่อไป"/>
        <s v="24 ธ.ค. 2564 นายธนูชยานันท์ ปั้นบริสุทธิ์ ว่าที่ผู้สมัคร ส.ส. กทม. เขต 29 ภาษีเจริญ - ตลิ่งชัน ลงพื้นที่ช่วยเหลือพี่น้องประชาชน โดยนำ ไข่ไก่ หน้ากากอนามัย เจลแอลกอฮอล์ ยาไบรโอเนีย แจกจ่ายให้แก่ประชาชนในพื้นที่ ในสภาวะการะบาดของโควิด 19 #เสรีพิศุทธ์ #เสรีร"/>
        <s v="23 ธ.ค. 2564 นายถิรพงศ์ รักษาแก้ว (นนท์) ว่าที่ผู้สมัคร ส.ส. กทม. เขต 8 ลาดพร้าว-วังทองหลาง ลงพื้นที่ มอบเตียงสำหรับผู้ป่วย ให้กับ นางใจ ด้วงคำจันทร์ อายุ 83 ปี ผู้ป่วยติดเตียง ซึ่งพี่น้องชาวชุมชนหมู่บ้านเฟรนชิฟ ขอความอนุเคราะห์มายังศูนย์ประสานงานพรรคเสรี"/>
        <s v="วันที่ 23 ธ.ค. 2564 นาย กฤษณา ศรีแจ่ม ว่าที่ผู้สมัคร ส.ส. กทม. เขต 16 คลองสามวา ลงพื้นช่วยเหลือพี่น้องประชาชน โดยบริการฉีดพ่นน้ำยาฆ่าเชื้อโควิด 19 ให้ประชาชนตามบ้านเรือน ฟรี เนื่องจากมีประชนชนในพื้นติดโควิด 19 #เสรีพิศุทธ์ #เสรีรวมไทย #ว่าที่ผู้สมัครพรรคเ"/>
        <s v="วันที่ 22 ธ.ค. 2564 นาย วันชัย รัตนขจรไชย ว่าที่ผู้สมัคร ส.ส. กทม. เขต 18 ลาดกระบัง ลงพื้นช่วยเหลือพี่น้องประชาชน โดยนำของอุปโภคบริโภค ไปมอบให้พี่น้อง ในพื้นที่ลาดกระบัง ที่ได้รับความเดือดร้อน จากภาวะเศรษฐกิจ และ การระบาดของโควิด 19 #เสรีพิศุทธ์ #เสรีรวมไ"/>
        <s v="วันที่ 21 ธ.ค. 2564 นาย ฮารุณ เมฆลอย ว่าที่ผู้สมัคร ส.ส. กทม. เขต 19 เขตสะพานสูง ลงพื้นที่ช่วยเหลือพี่น้องประชาชน โดยนำถุงยังชีพ ข้าวสารอาหารแห้ง หน้ากากอนามัย แจกจ่ายให้แก่ประชาชนในพื้นที่ ในสภาวะการะบาดของโควิด 19 #เสรีพิศุทธ์ #เสรีรวมไทย #ว่าที่ผู้สมัค"/>
        <s v="วันที่ 21 ธ.ค. 2564 นาย อนุพันธ์ ธราดลรัตนากร (เอก) ว่าที่ผู้สมัคร ส.ส. กทม. เขต 9 เขตหลักสี่ ลงพื้นที่ชุมชน ไทรงาม เขตหลักสี่ โดยนำ ถุงยังชีพ ข้าวสารอาหารแห้ง หน้ากากอนามัยแจกจ่ายให้แก่ประชาชนในพื้นที่ ในสภาวะการะบาดของโควิด 19 #เสรีพิศุทธ์ #เสรีรวมไทย #"/>
        <s v="วันที่ 20 ธ.ค. 2564 น.ส.ปุณณ์ภัสสร จีรวิวัฒนชัย (แอน) ว่าที่ผู้สมัคร ส.ส. กทม. ขต 2 ปทุมวัน สาทร บางรัก ลงพื้นทีุ่มชนบ้านมั่นคงบ่อนไก่ และชุมชนบ่อเขียว เขตปทุมวัน โดยนำหน้ากากอนามัย และยาแคบซูลฟ้าทะลายโจร แจกจ่ายให้แก่ประชาชนในพื้นที่ และพูดคุยรับฟังปัญหา"/>
        <s v="วันที่ 20 ธ.ค. 2564 นายกรพัฒน์ บุญอินทร์ ว่าที่ผู้สมัคร ส.ส. กทม. เขต 7 เขตบางซื่อ ลงพื้นที่ชุมชนสีน้ำเงิน 1 เขตบางซื่อ โดยนำถุงแบ่งปันน้ำใจ ข้าวสาร อาหารแห้ง ไปแจกจ่ายให้กับพี่น้องประชาชนที่ได้รับความลำบากจาก จากภาวะเศรษฐกิจ และ การระบาดของโควิด 19 #เสรี"/>
        <s v="19 ธ.ค. 2564 นายเฉลิมพล อุตรัตน์ ว่าที่ผู้สมัคร ส.ส. กทม. เขต 10 เขตดอนเมือง ลงพื้นที่ชุมชนทัดชาวิลล่า แขวงสนามบิน เขตดอนเมือง ติดตั้ง “ป้ายเตือน” เขตชุมชนลดความเร็ว เเละ กระจกโค้งตามเเยกต่างฯในชุมชน เนื่องจากมีรถบรรทุกวิ่งสัญจร ในชุมชุนบ่อย เพื่อความปลอด"/>
        <s v="19 ธ.ค. 2564 นาย ไสว ทัศนีย์ภาพ ว่าที่ผู้สมัคร ส.ส. กทม. เขต 3 บางคอแหลม ยานนาวา ลงพื้นที่ชุมชนบ้านใหม่ ชุมชนเจริญกรุง 89 โดยนำ สเปรย์แอลกอฮอล์ขวดใหญ่ ไปแจกจ่ายให้กับพี่น้องประชาชนในพื้นที่ เนื่องจากสถานการณ์การระบาดของโควิด 19 #เสรีพิศุทธ์ #เสรีรวมไทย #ว"/>
        <s v="19 ธ.ค. 2564 นายณัฐจักร์ อัศวโชติวัฒน์ (โข่ง) ว่าที่ผู้สมัคร ส.ส. กทม. เขต 28 บางแค ลงพื้นที่ช่วยเหลือพี่น้องประชาชน โดยนำ ของอุปโภคบริโภค ถุงยังชีพ ไปมอบใหักับพี่น้องประชาชนในพื้นที่ชุมชน ในเขตบางแค กทม. #เสรีพิศุทธ์ #เสรีรวมไทย #ว่าที่ผู้สมัครพรรคเสรีรว"/>
        <s v="18 ธ.ค. 2564 นาย ไสว ทัศนีย์ภาพ ว่าที่ผู้สมัคร ส.ส. กทม. เขต 3 บางคอแหลม ยานนาวา ลงพื้นที่ชุมชนบ้านใหม่ ชุมชนเจริญกรุง 89 โดยนำ ผ้าเช็ดทำความสะอาดแบบแอลกอฮอล์ไปแจกจ่ายให้กับพี่น้องประชาชนในพื้นที่ เนื่องจากสถานการณ์การระบาดของโควิด 19 #เสรีพิศุทธ์ #เสรีรว"/>
        <s v="16 ธ.ค. 2564 น.ส.นนทิกา ครองสินทรัพย์ (เค้ก) ว่าที่ผู้สมัคร ส.ส. กทม. เขต 30 บางกอกน้อย บางพลัด ลงพื้นที่ช่วยเหลือพี่น้องประชาชน ชุมชนวัดใหม่ยายมอญ เขตบางกอกน้อย เพื่อรับเรื่องร้องเรียน ส่งต่อ พล.ต.อ.เสรีพิศุทธ์ เตมียเวส หัวหน้าพรรค และ ส.ส.เป้ นภาพร เพ็ช"/>
        <s v="17 ธ.ค. 2564 น.ส.ปุณณ์ภัสสร จีรวิวัฒนชัย (แอน) ว่าที่ผู้สมัคร ส.ส. กทม. เขต 2 ปทุมวัน ลงพื้นที่ ชุมชนร่วมฤดี เขตปทุมวัน เพื่อนำชุดน้ำใจไปมอบให้ผู้ป่วยติดเตียงในพื้นที่ชุมชน และมอบหน้ากากอนามัย และสมุนไพร ยารักษโรคให้แก่พี่น้องในพื้นที่ #เสรีพิศุทธ์ #เสรีร"/>
        <s v="นายพิสิษฐ์ ศิริอริยาพร ว่าที่ผู้สมัคร ส.ส. กทม. เขต 21 บางนา ลงพื้นที่ช่วยเหลือพี่น้องประชาชน โดยนำ เครื่องวัดอุณหภูมิ ร่ม และหน้ากากอนามัย ไปมอบให้ประธานชุมชน เพื่อเป็นสาธารณประโยชน์ ให้กับชุมชนสยามคอนโด 2 เขตบางนา และ ชุมชนเชลียง1 เขตบางนา 17 ธ.ค. 2564 "/>
        <s v="17 ธ.ค. 2564 นายธนูชยานันท์ ปั้นบริสุทธิ์ ว่าที่ผู้สมัคร ส.ส. กทม. เขต 29 ภาษีเจริญ - ตลิ่งชัน ลงพื้นที่สำรวจวางท่อประปาใหม่ บริเวณปลายซอยบางแวก 116 เลียบคลองบางเชือกหนัง แขวงคลองขวาง เขตภาษีเจริญ กทม. ในการแก้ปัญหาให้ผู้ใช้น้ำที่ได้รับความเดือดร้อนจากน้ำ"/>
        <s v="16 ธ.ค. 2564 นายเฉลิมพล อุตรัตน์ ว่าที่ผู้สมัคร ส.ส. เขต 10 ดอนเมือง ลงพื้นช่วยเหลือพี่น้องประชาชน โดย ทำการซ่อมแซม ถนนทางเดิน ภายในชุมชนวัดดอนเมืองด้านเหนือ ตามคำร้องขอของประชาชน กรณี ทางเดินชำรุด อันตราย และไม่สะดวกกับการสัญจรผ่านไปมา #เสรีพิศุทธ์ #เสรี"/>
        <s v="วันที่ 16 ธ.ค. 2564 นาย วันชัย รัตนขจรไชย ว่าที่ผู้สมัคร ส.ส. กทม. เขต 18 ลาดกระบัง ลงพื้นช่วยเหลือพี่น้องประชาชน โดยนำของอุปโภคบริโภค ไปมอบให้พี่น้อง ในพื้นที่ลาดกระบัง ที่ได้รับความเดือดร้อน จากภาวะเศรษฐกิจ และ การระบาดของโควิด 19 #เสรีพิศุทธ์ #เสรีรวมไ"/>
        <s v="วันที่ 15 ธ.ค. 2564 นายธนูชยานันท์ ปั้นบริสุทธิ์ ว่าที่ผู้สมัคร ส.ส. กทม. เขต 29 ภาษีเจริญ - ตลิ่งชัน ลงพื้นช่วยเหลือพี่น้องประชาชน ในชุมชนราชมนตรี หมู่ 10 แขวงบางด้วน เขตภาษีเจริญ โดยมอบถุงยังชีพ ให้กับพี่น้องประชาชน ที่ได้รับความเดือดร้อนใน จากภาวะเศรษฐ"/>
        <s v="วันที่ 14 ธ.ค. 2564 น.ส.นนทิกา ครองสินทรัพย์ (เค้ก) เขต 30 บางกอกน้อย-บางพลัด ลงพื้นช่วยเหลือพี่น้องประชาชน ซึ่งเป็นผู้ป่วยติดเตียง ในชุมชนวัดโพธิ์เรียง เขตบางกอกน้อย ได้รับแจ้งความเดือดร้อนว่า ผ้าอ้อมสำหรับผู้ใหญ่ที่ใช้อยู่ไม่เพียงพอ จึงได้จัดหาผ้าอ้อมสำ"/>
        <s v="วันที่ 14 ธ.ค. 2564 นายธิติพัทธ์ นรวิทย์โชติกุล (ช้าง) ว่าที่ผู้สมัคร ส.ส. กทม เขต 22 บางกอกใหญ่ คลองสาน ลงพื้นเยี่ยมเยือนพี่น้องประชาชนในพื้นที่ชุมชน เขตบางกอกใหญ่ ณ ชุมชนเพชรเกษม 1 โดยนำหน้ากากผ้า หน้ากากอนามัย เจลล้างมือ ยาฟ้าทะลายโจร ไปมอบให้พี่น้องปร"/>
        <s v="พล.ต.อ.เสรีพิศุทธ์ เตมียเวส หัวหน้าพรรคเสรีรวมไทยเปิดตัวผู้สมัคร ส.ส.เขต 2 ชลบุรี ณพล บริบูรณ์ หวังปักธงในพื้นที่ชลบุรี เมื่อวันที่ 26 ธันวาคม ที่ สำนักงานพรรคเสรีรวมไทย เขต 2 ชลบุรี ถนนสายเลี่ยงเมืองชลบุรี ขาไปพัทยา หมู่ 7 ต.บ้านสวน อ.เมือง จ.ชลบุรี พล.ต"/>
        <s v="เสรีรวมไทย ปลื้มผลงาน’64 สแกน ส.ส. ขาดคุณสมบัติ หวังนายกลาออกเป็นของขวัญปีใหม่ https://www.sanook.com/news/8493154/?utm_source=tw-sanooknews&amp;utm_medium=social&amp;utm_campaign=share-link-tw"/>
        <s v="แถลงผลงานพรรคการเมือง &quot;พรรคเสรีรวมไทย&quot; พ.ศ.2564 . #แถลงผลงานพรรคการเมือง #พรรคเสรีรวมไทย #เสรีพิศุทธ์"/>
        <s v="ส.ส.วิรัตน์ เสรีรวมไทย อภิปราย รายงาน นโยบายไทยแลนด์ 4.0 นายวิรัตน์ วรศสิริน สมาชิกสภาผู้แทนราษฎร บัญชีรายชื่อพรรคเสรีรวมไทย อภิปราย รายงานการพิจารณาศึกษา เรื่อง ญัตติพิจารณาศึกษาแนวทางในการวางแผนการผลิตบัณฑิต ปรับปรุงหลักสูตรการเรียนการสอนในระดับอุดมศึกษ"/>
        <s v="ส.ส.วิรัตน์ เสรีรวมไทย อภิปรายตั้ง กมธ.วิสามัญศึกษาผลกระทบกรณีการควบรวมกิจการโทรคมนาคม นายวิรัตน์ วรศสิริน สมาชิกสภาผู้แทนราษฎร บัญชีรายชื่อพรรคเสรีรวมไทย อภิปรายญัตติด่วน เรื่อง ขอให้สภาผู้แทนราษฎรตั้งคณะกรรมาธิการวิสามัญศึกษาผลกระทบกรณีการควบรวมกิจการโท"/>
        <s v="ส.ส.เป้ นภาพร เพ็ชร์จินดา หารือ ปัญหา ประชาชนไม่สามารถขอบ้านเลขที่ได้ ในพื้นที่ กทม. . ดร.นภาพร เพ็ชร์จินดา สมาชิกสภาผู้แทนราษฎร พรรคเสรีรวมไทย หารือปัญหาพี่น้องประชาชน เรื่อง ประชาชนในพื้นที่ กทม.เช่นชุมชนแออัด ชุมชนริมคลอง ไม่สามารถขอบ้านเลขที่ได้ โดยหา"/>
        <s v="ส.ส.วิรัตน์ วรศสิริน เสรีรวมไทย อภิปราย รายงานกองทุนประชารัฐสวัสดิการเพื่อเศรษฐกิจฐานรากและสังคม พ.ศ.2562 ,2563 . นายวิรัตน์ วรศสิริน สมาชิกสภาผู้แทนราษฎร บัญชีรายชื่อพรรคเสรีรวมไทย อภิปราย รับทราบรายงานประจำปีกองทุนประชารัฐสวัสดิการเพื่อเศรษฐกิจฐานรากและ"/>
        <s v="ส.ส.ธนภร โสมทองแดง เสรีรวมไทย หารือปัญหา การสร้างทางหลวงมอเตอร์เวย์ โคราย - บางประอิน นางสาว ธนภร โสมทองแดง ส.ส.บัญชีรายชื่อพรรคเสรีรวมไทย หารือปัญหาพี่น้องประชาชนเรื่อง การสร้างทางหลวงมอเตอร์เวย์ โคราย - บางประอินใน อ.อุทัย จ.พระนครศรีอยุธยา เกิดปัญหาดิน"/>
        <s v="“เสรีพิศุทธ์” ให้สัมภาษณ์ กรณี ศาล รธน.สั่ง “นายสิระ เจนจาคะ ” พ้น ส.ส. . พล.ต.อ. เสรีพิศุทธ์ เตมียเวส หัวหน้าพรรคเสรีรวมไทย ให้สัมภาษณ์ ประเด็นความเห็น คำพิพากษาศาลรัฐธรรมนูญวินิจฉัยตามรัฐธรรมนูญ มาตรา ๘๒ ว่า สมาชิกภาพของสมาชิกผู้แทนราษฎรของนายสิระ เจนจา"/>
        <s v="“เสรีพิศุทธ์” ให้ความเห็น กรณี ศาล รธน.สั่ง “สิระ” พ้น ส.ส. . พล.ต.อ. เสรีพิศุทธ์ เตมียเวส หัวหน้าพรรคเสรีรวมไทย ให้สัมภาษณ์ ประเด็นที่ศาลรัฐธรรมนูญ สั่ง “นายสิระ เจนจาคะ” ส.ส.พรรคพลังประชารัฐ พ้นส.ส. เหตุต้องคำพิพากษาถึงที่สุดคดีฉ้อโกง 22 ธ.ค. 2564 ณ รัฐ"/>
        <s v="ของขวัญปีใหม่ที่ดีที่สุด ที่รัฐบาลควรมอบให้ประชาชน คือการที่พล.อ.ประยุทธ์ ลาออก !!! พล.ต.อ.เสรีพิศุทธ์ เตมียเวส หัวหน้าพรรคเสรีรวมไทย 21 ธ.ค. 2564 ณ รัฐสภา #เสรีพิศุทธ์ #เสรีรวมไทย"/>
        <s v="&quot;เสรีพิศุทธ์&quot; แถลง กรณี เลขาธิการ ป.ป.ช. เตรียมตรวจสอบ ท่าเทียบเรือสามเสน และที่ดินทองผาภูมิ . 21 ธ.ค. 2564 พล.ต.อ.เสรีพิศุทธ์ เตมียเวส หัวหน้าพรรคเสรีรวมไทย ให้สัมภาษณ์ ประเด็นที่ นายนิวัติไชย เกษมมงคล เลขาธิการ ป.ป.ช. แถลงว่าจะตรวจสอบท่าเทียบเรือสามเสน "/>
        <s v="ส.ส.เป้ นภาพร เพ็ชร์จินดา หารือ ปัญหาจากการเปลี่ยนแปลงการเดินรถสถานีรถไฟหัวลำโพง ดร.นภาพร เพ็ชร์จินดา สมาชิกสภาผู้แทนราษฎร พรรคเสรีรวมไทย หารือปัญหาพี่น้องประชาชน เรื่อง ปัญหาจากการเปลี่ยนแปลงการเดินรถสถานีรถไฟหัวลำโพง ไปบางซื่อ ในวันที่ 23 ธ.ค. นี้ ในการ"/>
        <s v="ส.ส.เป้ นภาพร โฆษก กมธ.คมนาคม แถลงประเด็น แผนพัฒนาสถานีรถไฟหัวลำโพง . ดร.นภาพร เพ็ชร์จินดา สมาชิกสภาผู้แทนราษฎร ในฐานะโฆษกคณะกรรมาธิการการคมนาคม แถลงเรื่อง การประชุมของคณะกรรมาธิการการคมนาคม พิจารณาเรื่อง “แผนพัฒนาสถานีรถไฟกรุงเทพ (หัวลำโพง)” #สสเป้ #นภาพ"/>
        <s v="&quot;เสรีพิศุทธ์&quot; ให้ความเห็น กรณี ศาลยกฟ้อง &quot;สิระ&quot; ปม ตรวจสอบบ้านริมน้ำเจ้าพระยา . 15 ธ.ค. 2564 พล.ต.อ.เสรีพิศุทธ์ เตมียเวส หัวหน้าพรรคเสรีรวมไทย แสดงความเห็น ต่อกรณีที่ศาลยกฟ้องข้อหาหมิ่นประมาท นายสิระ เจนจาคะ ส.ส.กทม. พรรคพลังประชารัฐ กรณีตรวจสอบบ้านริมแม่"/>
        <s v="#พี่น้องพรรคเสรีรวมไทยร่วมเป็นส่วนหนึ่งช่วยเหลือพี่น้องประชาชน 13 ธ.ค. 2564 พล.ต.อ.เสรีพิศุทธ์ เตมียเวส หัวหน้าพรรคเสรีรวมไทย มอบหมายให้ นายอนุพันธ์ ธราดลรัตนากร ว่าที่ผุ้สมัคร ส.ส.พรรคเสรีรวมไทย เขต 9 หลักสี่ กทม. ลงพื้นที่เยี่ยมเยือนพี่น้องประชาชน ดูแลส"/>
        <s v="#พี่น้องพรรคเสรีรวมไทยร่วมเป็นส่วนหนึ่งช่วยเหลือพี่น้องประชาชน 13 ธ.ค. 2564 พล.ต.อ.เสรีพิศุทธ์ เตมียเวส หัวหน้าพรรคเสรีรวมไทย มอบหมายให้ นางสาวนนทิกา ครองสินทรัพย์ (เค้ก) ว่าที่ผู้สมัคร ส.ส.กทม.เขต30 บางกอกน้อย-บางพลัด และ นางสาวปุณณ์ภัสสร จีรวิวัฒนชัย (แ"/>
        <s v="#พี่น้องพรรคเสรีรวมไทยร่วมเป็นส่วนหนึ่งช่วยเหลือพี่น้องประชาชน 12 ธ.ค. 2564 พล.ต.อ.เสรีพิศุทธ์ เตมียเวส หัวหน้าพรรคเสรีรวมไทย มอบหมายให้ ว่าที่ ร.ต. เทพทอง วัฒนพงศ์สวัสดิ์ ว่าที่ผู้สมัคร ส.ส. พรรคเสรีรวมไทย เขต 24 ราษฎร์บูรณะ-ทุ่งครุ ลงพื้นที่ซอยสุขสวัสดิ"/>
        <s v="#พี่น้องพรรคเสรีรวมไทยร่วมเป็นส่วนหนึ่งช่วยเหลือพี่น้องประชาชน 12 ธ.ค. 2564 พล.ต.อ.เสรีพิศุทธ์ เตมียเวส หัวหน้าพรรคเสรีรวมไทย มอบหมายให้ยกิตติพงศ์ ท่าพิกุล ว่าที่ผู้สมัครเขต 12 บางเขน พรรคเสรีร่วมไทย พร้อมทีมงาน ฉีดพ่นยาฆ่าเชื้อโควิค พร้อมมอบถุงยังชีพ ให้"/>
        <s v="12 ธ.ค. 2564 พล.ต.อ.เสรีพิศุทธ์ เตมียเวส หัวหน้าพรรคเสรีรวมไทย มอบหมายให้ว่าที่ผู้สมัคร ส.ส.พรรคเสรีรวมไทย ได้แก่ - นายธิติพัทธ์ นรวิทย์โชติกุล ว่าที่ผู้สมัคร เขต 22 บางกอกใหญ่คลองสานธนบุรี - น.ส.นนทิกา ครองสินทรัพย์ ว่าที่ผู้สมัคร ส.ส. เขต30 บางกอกน้อย-บ"/>
        <s v="#พี่น้องพรรคเสรีรวมไทยร่วมเป็นส่วนหนึ่งช่วยเหลือพี่น้องประชาชน 11 ธ.ค. 2564 พล.ต.อ.เสรีพิศุทธ์ เตมียเวส หัวหน้าพรรคเสรีรวมไทย มอบหมายให้ ว่าที่ผู้สมัคร ส.ส.พรรคเสรีรวมไทย ธนูชยานันท์ ปั้นบริสุทธิ์ เขต 29 ภาษีเจริญ ตลิ่งชัน ลงพื้นที่ช่วยเหลือพี่น้องประชาชน"/>
        <s v="#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ไสว ทัศนีย์ภาพ ว่าที่ผู้สมัคร ส.ส.พรรคเสรีรวมไทย ยานนาวา บางคอแหลม กทม. ลงพื้นที่ช่วยเหลือพี่น้องประชาชน โดยนำถุงยั"/>
        <s v="#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ธิติพัทธ์ นรวิทย์โชติกุล ว่าที่ผู้สมัคร เขต 22 บางกอกใหญ่คลองสานธนบุรี พรรคเสรีรวมไทย ลงพื้นที่ช่วยเหลือพี่น้องประช"/>
        <s v="#พี่น้องพรรคเสรีรวมไทยร่วมเป็นส่วนหนึ่งช่วยเหลือพี่น้องประชาชน 10 ธ.ค. 2564 พล.ต.อ.เสรีพิศุทธ์ เตมียเวส หัวหน้าพรรคเสรีรวมไทย มอบหมายให้ นายไสว ทัศนีย์ภาพ ว่าที่ผู้สมัคร ส.ส.พรรคเสรีรวมไทย ยานนาวา บางคอแหลม กทม. ลงพื้นที่ช่วยเหลือพี่น้องประชาชน โดยนำข้าวส"/>
        <s v="เลือกคนเก่ง คนกล้า คนดี"/>
        <s v="พล.ต.อ.เสรีพิศุทธ์ เตมียเวส หน.พรรคเสรีรวมไทย และคณะเดินทางพบปะพี่น้องโพธิ์เสด็จ โดยมอบน้ำดื่มให้ทางวัดทุ่งแย้จำนวนหนึ่ง และมอบข้าวสารและสิ่งของช่วยเหลือเพื่อสร้างขวัญและกำลังใจหลังน้ำลด ลดค่าครองชีพในการเยี่ยมพบปะในครั้งนี้ ณ วัดทุ่งแย้ ตำบลโพธิ์เสด็จ อำ"/>
        <s v="(ประมวลภาพ)พลตำรวจเอก เสรีพิศุทธ์ เตมียเวส หัวหน้าพรรคเสรีรวมไทย พร้อมคณะลงพื้นที่จังหวัดนครศรีธรรมราช ที่ บริเวณตลาดเสาร์-อาทิตย์ ถนนพัฒนาการคูขวาง อำเภอเมืองนครศรีธรรมราช เยี่ยมเยียนพี่น้องประชาชนพร้อมกับขอโอกาสจากพี่น้องในพื้นที่ ฝากพิจารณา นางอัมพาพัน"/>
        <s v="พล.ต.อ.เสรีพิศุทธ์ เยี่ยมคนคอน พร้อมเปิดตัว ‘เจ้จ๋า ห้างผ้าโชคดี’ ว่าที่ผู้สมัคร ส.ส.พรรคเสรีรวมไทย นครศรีธรรมราช เขต 1 พลตำรวจเอกเสรีพิศุทธ์ เตมียเวส หัวหน้าพรรคเสรีรวมไทยลงพื้นที่ตลาดเสาร์-อาทิตย์ ถนนพัฒนาการคูขวาง อ.เมือง จ.นครศรีธรรมราช พบปะ พูดคุย รั"/>
        <s v="เปิดตัวผู้สมัครนครศรีธรรมราช เขต1 นางอัมพาพันธ์ อมรวานิชย์"/>
        <s v="“พรรคเสรีรวมไทยขอสนับสนุนคณะเชิญชวนแก้ไขรัฐธรรมนูญมาตรา 272 เพื่อยกเลิกอำนาจส.ว.ในการร่วมโหวตเลือกนายกรัฐมนตรี และขอให้กำลังใจพี่น้องประชาชนในความพยายามอีกครั้งเพื่อเข้าชื่อแก้ไขรัฐธรรมนูญในครั้งนี้ หลังจากสภาได้พยายามแก้ไขรัฐธรรมนูญมาตรานี้มาแล้วหลายครั้"/>
        <s v="10 ธ.ค.2564 “วันรัฐธรรมนูญ” นายวิรัตน์ วรศสิริน และ ดร.นภาพร เพ็ชร์จินดา สมาชิกสภาผู้แทนราษฎรพรรคเสรีรวมไทย เป็นตัวแทนพรรค ร่วมวางพวงมาลาในวันรัฐธรรมนูญ"/>
        <s v="ส.ส.วิรัตน์ วรศสิริน เสรีรวมไทย อภิปราย รับทราบรายงานประจำปี ๒๕๖๓ ของกองทุนสนับสนุนการสร้างเสริมสุขภาพ (สสส.) นายวิรัตน์ วรศสิริน สมาชิกสภาผู้แทนราษฎร บัญชีรายชื่อพรรคเสรีรวมไทย อภิปราย รับทราบรายงานประจำปี ๒๕๖๓ ของกองทุนสนับสนุนการสร้างเสริมสุขภาพ (สสส.)"/>
        <s v="ส.ส.ธนภร โสมทองแดง เสรีรวมไทย หารือปัญหาทางหลวงไม่มีไฟฟ้าส่องสว่าง และถนนทรุดโทรมใน จ.พระนครศรีอยุธยา . นางสาว ธนภร โสมทองแดง ส.ส.บัญชีรายชื่อพรรคเสรีรวมไทย หารือปัญหา ที่พี่น้องประชาชนเรื่อง ทางหลวง ใน ต.หนองน้ำส้ม อ.อุทัย และ ต.ลำตาเสา อ.วังน้อย จ.พระนค"/>
        <s v="นายปริเยศ อังกูรกิตติ ตัวแทนพรรคเสรีรวมไทย รับเชิญเข้าร่วมการเสวนาโต๊ะกลมในหัวข้อ &quot;การเลือกปฏิบัติ และความเป็นธรรมระหว่างเพศ &quot; จัดโดยสำนักงานคณะกรรมการสุขภาพแห่งชาตื เมื่อ วันที่ 8 สิงหาคม 2564 ณ กระทรวงสาธารณสุข"/>
        <s v="#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งสาวทัศนา บัวคำ ผู้ช่วยดำเนินงานฯ (ผู้ช่วย สส.) ของ พล.ต.อ.เสรีพิศุทธ์ เตมียเวส หัวหน้าพรรคเสรีรวมไทย ได้ลงพื้นที่ เข"/>
        <s v="ส.ส.วิรัตน์ วรศสิริน เสรีรวมไทย อภิปรายสนับสนุน พรบ.ยกเลิกประกาศและคำสั่ง คสช. . นายวิรัตน์ วรศสิริน สมาชิกสภาผู้แทนราษฎร บัญชีรายชื่อพรรคเสรีรวมไทย อภิปราย ร่างพระราชบัญญัติยกเลิกประกาศและคำสั่งคณะรักษาความสงบแห่งชาติและคำสั่งหัวหน้าคณะรักษาความสงบแห่งชา"/>
        <s v="#พี่น้องพรรคเสรีรวมไทยร่วมเป็นส่วนหนึ่งช่วยเหลือพี่น้องประชาชน 8 ธ.ค. 2564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มอบหมายให้ นายสุริยะ เรืองพุ่ม ว่าที่ผู้สมัคร ส.ก"/>
        <s v="#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ยไสว ทัศนีย์ภาพ าที่ผู้สมัครพรรคเสรีรวมไทย บางคอแหลม ยานนาวา ลงพื้นที่ตรวจเยี่ยมพบปะพี่น้องประชาชน พร้อมมอบหน้ากากอนา"/>
        <s v="#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ายธิติพัทธ์ นรวิทย์โชติกุล ว่าที่ผู้สมัคร เขต 22 บางกอกใหญ่คลองสานธนบุรี พรรคเสรีรวมไทย ลงพื้นที่ตรวจเยี่ยมพบปะพี่น้อง"/>
        <s v="#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าที่ผู้สมัคร ส.ส.พรรคเสรีรวมไทย ธนูชยานันท์ ปั้นบริสุทธิ์ เขต 29 ภาษีเจริญ _ ตลิ่งชัน ประสานสนง.เขตภาษีเจริญ นำแอสฟัลท"/>
        <s v="#พี่น้องพรรคเสรีรวมไทยร่วมเป็นส่วนหนึ่งช่วยเหลือพี่น้องประชาชน 5 ธ.ค. 2564 พล.ต.อ.เสรีพิศุทธ์ เตมียเวส หัวหน้าพรรคเสรีรวมไทย มอบหมายให้ นายเฉลิมพล อุตรัตน์ ว่าที่ผู้สมัคร ส.ส.เขต 10 ดอนเมือง พร้อมทีมงาน ลงพื้นที่มอบ รถเข็นสำหรับผู้ป่วย (ผู้ป่วย) จำนวน 2 ค"/>
        <s v="#พี่น้องพรรคเสรีรวมไทยร่วมเป็นส่วนหนึ่งช่วยเหลือพี่น้องประชาชน 6 ธ.ค. 2564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นายสุริยะ เรืองพุ่ม ว่าที่ผู้สมัคร ส.ก.เขตบางกอกน"/>
        <s v="#พี่น้องพรรคเสรีรวมไทยร่วมเป็นส่วนหนึ่งช่วยเหลือพี่น้องประชาชน 5 ธ.ค. 2564 พล.ต.อ.เสรีพิศุทธ์ เตมียเวส หัวหน้าพรรคเสรีรวมไทย มอบหมายให้ นางสาวปุณณ์ภัสสร จีรวิวัฒนชัย (แอน) ว่าที่ผู้สมัครส.ส กทม.เขต 2 ปทุมวัน พรรคเสรีรวมไทย ลงพื้นที่ชุมชนร่วมฤดีเป็นครั้งที"/>
        <s v="#พี่น้องพรรคเสรีรวมไทยร่วมเป็นส่วนหนึ่งช่วยเหลือพี่น้องประชาชน 3 ธ.ค. 2564 พล.ต.อ.เสรีพิศุทธ์ เตมียเวส หัวหน้าพรรคเสรีรวมไทย มอบหมายให้ ว่าที่ผู้สมัครส.ส กทม.เขต14บึงกุ่ม นายโจโจ้ ไมอ๊อคชิพรรคเสรีรวมไทยร่วมกับนางรัชนก เหมพลชม รองประธานกรรมการสงเคราะห์เด็ก"/>
        <s v="#พี่น้องพรรคเสรีรวมไทยร่วมเป็นส่วนหนึ่งช่วยเหลือพี่น้องประชาชน 3 ธ.ค. 2564 พล.ต.อ.เสรีพิศุทธ์ เตมียเวส หัวหน้าพรรคเสรีรวมไทย มอบหมายให้ นายธนูชยานันท์ ปั้นบริสุทธิ์ ว่าที่ผู้สมัคร ส.ส. พรรคเสรีรวมไทย เขต 29 ภาษีเจริญ ตลิ่งชัน ได้ลงพื้นที่ช่วยเหลือพี่น้องป"/>
        <s v="#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ส. กฤตทัศชญา ดิษฐเนตร ว่าที่ผู้สมัคร ส.ส. พรรคเสรีรวมไทย เขต 15 มีนบุรี ได้ลงพื้นที่แจกถุงยังชีพให้ชาวบ้านที่ได้รับผล"/>
        <s v="#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 ภาสกร คลังมนตรี ว่าที่ผู้สมัคร ส.ส. พรรคเสรีรวมไทย เขต 6 พญาไท ได้ลงพื้นที่แจกถุงยังชีพให้ชาวบ้านที่ได้รับผลกระทบจา"/>
        <s v="#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เฉลิมพล อุตรัตน์ ว่าที่ผู้สมัคร ส.ส. เขต 10 ดอนเมือง พร้อมทีมงาน ลงพื้นที่ตามคำร้องขอของประชาชน เพื่อฉีดพ่นน้ำยาฆ่าเ"/>
        <s v="#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งสาวปุณณ์ภัสสร จีรวิวัฒนชัย (แอน) ว่าที่ผู้สมัครเขต 2 สาทร บางรัก ปทุมวัน ได้เข้าพบประธานชุมชนร่วมฤดี เขตปทุมวัน เพื่"/>
        <s v="#พี่น้องพรรคเสรีรวมไทยร่วมเป็นส่วนหนึ่งช่วยเหลือพี่น้องประชาชน 2 ธ.ค. 2564 พล.ต.อ.เสรีพิศุทธ์ เตมียเวส หัวหน้าพรรคเสรีรวมไทย มอบหมายให้ นายอนุพันธ์ ธราดลรัตนากร ว่าที่ผุ้สมัคร ส.ส.พรรคเสรีรวมไทย เขต 9 จอมทอง กทม. ลงพื้นที่เยี่ยมเยือนพี่น้องประชาชน ดูแลสอบ"/>
        <s v="พล.ต.อ.เสรีพิศุทธ์ เตมียเวส หัวหน้าพพรคเสรีรวมไทย ร่วมงานประชุม&quot;ฝ่ายค้านรวมใจสรรค์สร้างชีวิตใหม่เพื่อประชาชน&quot; #เสรีพิศุทธ์ #เสรีรวมไทย"/>
        <s v="เปิดเส้นทาง​ &quot;ณพล​ บริบูรณ์&quot; นายกสื่อชลบุรี​ อดีตคนสนิท​&quot; กำนันเป๊าะ​&quot; สู่นักการเมืองระดับชาติ #TOPNEWS #ณพล​บริบูรณ์ #ชลบุรี https://www.topnews.co.th/news/179927"/>
        <s v="พรรคเสรีรวมไทย ลงพื้นที่ช่วยเหลือผู้ประสบภัยน้ำท่วม ต.บางเลน อ.บางเลน จ.นครปฐม 5 ธ.ค. 2564 พล.ต.อ.เสรีพิศุทธ์ เตมียเวส หัวหน้าพรรคเสรีรวมไทย พร้อมด้วยว่าที่ผู้สมัคร ส.ส.พรรคเสรีรวมไทย ได้แก่ นายอนุชิต ปฐมพงศ์พิทักษ์ เขต 3 , นายสมหมาย บุญเฮง เขต 4 , นายลลิ"/>
        <s v="5 ธ.ค. 2564 พล.ต.อ.เสรีพิศุทธ์ เตมียเวส หัวหน้าพรรคเสรีรวมไทย พร้อมด้วยว่าที่ผู้สมัคร ส.ส.พรรคเสรีรวมไทย ได้แก่ นายอนุชิต ปฐมพงศ์พิทักษ์ เขต 3 , นายสมหมาย บุญเฮง เขต 4 , นายลลิต กิจสมัคร เขต 5 และ นางสาว สุดใจ เอี่ยมสอาด เขต 3 สุพรรณบุรี ลงพื้นที่ช่วยเหลื"/>
        <s v="น.พ.ประสงค์ บูรณ์พงศ์ ส.ส.เสรีรวมไทย อภิปรายรายงานการพิจารณาศึกษาแนวทางการบริหารจัดการลุ่มน้ำทั้งระบบ น.พ.ประสงค์ บูรณ์พงศ์ สมาชิกสภาผู้แทนราษฎร แบบบัญชีรายชื่อพรรคเสรี​รวมไทย อภิปราย รายงานการพิจารณาศึกษาแนวทางการบริหารจัดการลุ่มน้ำทั้งระบบ ในการประชุมสภ"/>
        <s v="น.พ.เรวัต วิศรุตเวช พรรคเสรีรวมไทย หารือไปยังรัฐบาล อย่าประมาท กับ โควิด-19 สายพันธุ์ “โอไมครอน น.พ.เรวัต วิศรุตเวช ส.ส.บัญชีรายชื่อพรรคเสรีรวมไทย หารือปัญหาในการประชุมสภาผู้แทนราษฎร โดยฝากไปยังรัฐบาล อย่าประมาท กับ โควิด-19 สายพันธุ์ “โอไมครอน (Omicron)”"/>
        <s v="พล.ต.อ. เสรีพิศุทธ์ เตมียเวส หัวหน้าพรรคเสรีรวมไทย ให้สัมภาษณ์ผู้สื่อข่าว ประเด็น พรบ.ตำรวจ 3 ธ.ค. 2564 ณ รัฐสภา #เสรีพิศุทธ์ #เสรีรวมไทย #พรบตำรวจ Cr. VOICE TV"/>
        <s v="ส.ส.วิรัตน์ เสรีรวมไทย อภิปรายรับทราบรายงาน ผลการตรวจสอบ ป.ป.ช. ประจำปี 2563 . นายวิรัตน์ วรศสิริน สมาชิกสภาผู้แทนราษฎร บัญชีรายชื่อพรรคเสรีรวมไทย อภิปราย รับทราบรายงานผลการตรวจสอบและผลการปฏิบัติหน้าที่ของคณะกรรมการ ป.ป.ช. ประจำปีงบประมาณ พ.ศ. ๒๕๖๓ ในการป"/>
        <s v="ส.ส.วิรัตน์ เสรีรวมไทย อภิปรายรับทราบรายงาน EEC ประจำปี 2563 . นายวิรัตน์ วรศสิริน สมาชิกสภาผู้แทนราษฎร บัญชีรายชื่อพรรคเสรีรวมไทย อภิปรายรับทราบรายงานประจำปี ๒๕๖๓ ของสำนักงานคณะกรรมการนโยบายเขตพัฒนาพิเศษภาคตะวันออก ในการประชุมร่วมกันของรัฐสภา วันที่ 2 ธ."/>
        <s v="น.พ.ประสงค์ บูรณ์พงศ์ ส.ส.เสรีรวมไทย หารือปัญหาประชาชน จ.นครพนม 2 ธ.ค. 2564 น.พ.ประสงค์ บูรณ์พงศ์ สมาชิกสภาผู้แทนราษฎร แบบบัญชีรายชื่อพรรคเสรี​รวมไทย หารือ ปัญหาความเดือดร้อนของพี่น้องประชาชน ที่อยู่นริมฝั่งแม่น้ำโขง ที่มีอาชีพเลี้ยงปลาในกระชัง ที่ถูกรัฐม"/>
        <s v="#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นายธิติพัทธ์-นรวิทย์โชติกุล(ช้าง) ว่าที่ผุ้สมัคร ส.ส.เขต23 จอมทอง กทม. ลงพื้นที่เยี่ยมเยือนพี่น้องประชาชนในพื้นที่ เพื่"/>
        <s v="#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ว่าที่ผู้สมัคร ส.ส. รามิล อิ้วอรุณ เขตสวนหลวง ลงพื้นที่ช่วยเหลือพี่น้องประชาชน โดยได้ทำการบริจาคพัดลมตั้งพื้น ให้กับพื้"/>
        <s v="#พี่น้องพรรคเสรีรวมไทยร่วมเป็นส่วนหนึ่งช่วยเหลือพี่น้องประชาชน 1 ธ.ค. 2564 พล.ต.อ.เสรีพิศุทธ์ เตมียเวส หัวหน้าพรรคเสรีรวมไทย มอบหมายให้ ว่าที่ผู้สมัคร ส.ส. เเขวงประเวศ -เขตสะพานสูง อ.ฮารูณ เมฆลอย ลงพื้นที่ทำการรวบรวมถึงปัญหาของประชาชน ในหน่วยงานจิตอาสาต่า"/>
        <s v="#พี่น้องพรรคเสรีรวมไทยร่วมเป็นส่วนหนึ่งช่วยเหลือพี่น้องประชาชน 30 พ.ย. 2564 พล.ต.อ.เสรีพิศุทธ์ เตมียเวส หัวหน้าพรรคเสรีรวมไทย มอบหมายให้ นางสาวปุณณ์ภัสสร จีรวิวัฒนชัย (แอน) ว่าที่ผู้สมัครเขต2 สาทร บางรัก ปทุมวัน ได้ประชุมกับแกนนำชุมชนในการวางแผนยุทธศาสตร์"/>
        <s v="#พี่น้องพรรคเสรีรวมไทยร่วมเป็นส่วนหนึ่งช่วยเหลือพี่น้องประชาชน 29 พ.ย. 2564 พล.ต.อ.เสรีพิศุทธ์ เตมียเวส หัวหน้าพรรคเสรีรวมไทย มอบหมายให้ นายณัฐวัฒน์ ตรังจิระเสถียร ว่าที่ผู้สมัคร ส.ส. พรรคเสรีรวไทย เขตบางขุนเทียน ลงพื้นที่ ชุมชนข้างสถานีวิทยุเพื่อการศึกษา"/>
        <s v="#พี่น้องพรรคเสรีรวมไทยร่วมเป็นส่วนหนึ่งช่วยเหลือพี่น้องประชาชน 29 พฤศจิกายน 2564 พล.ต.อ.เสรีพิศุทธ์ เตมียเวส หัวหน้าพรรคเสรีรวมไทย มอบหมายให้ นายโจโจ้ ไมออกซี่ ว่าที่ผู้สมัครเขตบึงกุ่ม พรรคเสรีรวมไทย ร่วมกับ นายเอกพล ชัยสังฆะ ว่าที่ผู้สมัครเขตบางกะปิ และ "/>
        <s v="#พี่น้องพรรคเสรีรวมไทยร่วมเป็นส่วนหนึ่งช่วยเหลือพี่น้องประชาชน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ระชาชน ที่ได้รับค"/>
        <s v="#พี่น้องพรรคเสรีรวมไทยร่วมเป็นส่วนหนึ่งช่วยเหลือพี่น้องประชาชน 28 พ.ย.64 พล.ต.อ.เสรีพิศุทธ์ เตมียเวส หัวหน้าพรรคเสรีรวมไทย มอบหมายให้ นางสาวปุณณ์ภัสสร จีรวิวัฒนชัย (แอน) ได้ลงพื้นที่ ชุมชนหลังวัดปทุมวนาราม แจกข้าวสารอาหารแห้ง น้ำยาขจัดแบคทีเรียและไวรัส แก"/>
        <s v="#พี่น้องพรรคเสรีรวมไทยร่วมเป็นส่วนหนึ่งช่วยเหลือพี่น้องประชาชน 28 พ.ย. 64 ท่านพล.ต.อ.เสรีพิศุทธ์ เตมียเวส หัวหน้าพรรคเสรีรวมไทย มอบหมายให้ ส.ข.ธนูชยานันท์ ปั้นบริสุทธิ์ ว่าที่ผู้สมัคร ส.ส. พรรคเสรีรวมไทย ลงพื้นที่รับหนังสือร้องเรียนความเดือดร้อนจากประชาชน"/>
        <s v="#พี่น้องพรรคเสรีรวมไทยร่วมเป็นส่วนหนึ่งช่วยเหลือพี่น้องประชาชน 27 พ.ย.64 พล.ต.อ.เสรีพิศุทธ์ เตมียเวส หัวหน้าพรรคเสรีรวมไทย มอบหมายให้ นายไสว ทัศนีย์ภาพ ว่าที่ผู้สมัคร ส.ส.พรรคเสรีรวมไทย ลงพื้นที่ช่วยเหลือพี่น้องประชาชน โดยนำเจลแอลกอฮอลล้างมือ ไปมอบให้กับป"/>
        <s v="#พี่น้องพรรคเสรีรวมไทยร่วมเป็นส่วนหนึ่งช่วยเหลือพี่น้องประชาชน วันที่ 26 พ.ย.64 ท่านพล.ต.อ.เสรีพิศุทธ์ เตมียเวส หัวหน้าพรรคเสรีรวมไทย ได้มอบหมายให้ ส.ข.ธนูชยานันท์ ปั้นบริสุทธิ์ ว่าที่ผู้สมัคร ส.ส. พรรคเสรีรวมไทย ลงพื้นที่ตามการร้องเรียนความเดือดร้อนจากพี"/>
        <s v="#พี่น้องพรรคเสรีรวมไทยร่วมเป็นส่วนหนึ่งช่วยเหลือพี่น้องประชาชน 26 พ.ย.64 พล.ต.อ.เสรีพิศุทธ์ เตมียเวส หัวหน้าพรรคเสรีรวมไทย มอบหมายให้ นาย เอกพล ชัยสังฆะ ว่าที่ผู้สมัคร ส.ส.พรรคเสรีรวมไทย เขต13 บางกะปิ กทม.ลงพื้นที่ช่วยเหลือพี่น้องประชาชน โดยได้มอบข้าวสาร "/>
        <s v="#พี่น้องพรรคเสรีรวมไทยร่วมเป็นส่วนหนึ่งช่วยเหลือพี่น้องประชาชน 26 พ.ย.64 พล.ต.อ.เสรีพิศุทธ์ เตมียเวส หัวหน้าพรรคเสรีรวมไทย มอบหมายให้ นายไสว ทัศนีย์ภาพ ว่าที่ผู้สมัคร ส.ส.พรรคเสรีรวมไทย ลงพื้นที่ช่วยเหลือพี่น้องประชาชน โดยนำเจลแอลกอฮอลล้างมือ ไปมอบให้กับป"/>
        <s v="#พี่น้องพรรคเสรีรวมไทยร่วมเป็นส่วนหนึ่งช่วยเหลือพี่น้องประชาชน 25 พ.ย.64 พล.ต.อ.เสรีพิศุทธ์ เตมียเวส หัวหน้าพรรคเสรีรวมไทย มอบหมายให้ นายถิรพงศ์ รักษาแก้ว ว่าที่ผู้สมัคร ส.ส.พรรคเสรีรวมไทย เขต 8 ลาดพร้าว-วังทองหลาง พร้อมทีมงาน และนายนนท์ปวิธ แก้วงาม ว่าที"/>
        <s v="#พี่น้องพรรคเสรีรวมไทยร่วมเป็นส่วนหนึ่งช่วยเหลือพี่น้องประชาชน 25 พ.ย.64 พล.ต.อ.เสรีพิศุทธ์ เตมียเวส หัวหน้าพรรคเสรีรวมไทย มอบหมายให้ นายกิตติพงศ์ ท่าพิกุล ว่าที่ผู้สมัคร สส เขต 12 บางเขน พร้อมทีมงาน มามอบถุงยังชีพ น้ำดื่ม นม UHT รถวิลแชร์ ให้กับผู้ป่วยติ"/>
        <s v="รายงานผลการดำเนินงาน ทีม &quot;นักกฎหมายเพื่อประชาชน&quot; โดยพรรคเสรีรวมไทย ได้ช่วยเหลือประชาชนโดยให้คำปรึกษา ด้านกฎหมายทั่วประเทศ ประจำเดือน พ.ย. 2564 #นักกฎหมายเพื่อประชาชน #เสรีรวมไทย #เสรีพิศุทธ์ #สสเป้นภาพร"/>
        <s v="ส.ส.วิรัตน์ เสรีรวมไทย อภิปราย ปัญหาจากเศรษฐกิจพิเศษและเขตพัฒนาพิเศษภาคตะวันออก นายวิรัตน์ วรศสิริน สมาชิกสภาผู้แทนราษฎร บัญชีรายชื่อพรรคเสรีรวมไทย อภิปราย รายงานผลการพิจารณาศึกษา เรื่อง ปัญหาที่ดิน ทรัพยากรธรรมชาติและสิ่งแวดล้อมจากเขตเศรษฐกิจพิเศษและเขตพ"/>
        <s v="น.พ.ประสงค์ บูรณ์พงศ์ ส.ส.เสรีรวมไทย อภิปรายพิจารณาศึกษาการเปิดสถานบันเทิงแบบครบวงจร (Entertainment Complex) เพื่อหาแหล่งรายได้ใหม่ จากนักท่องเที่ยวต่างชาติเข้าประเทศ น.พ.ประสงค์ บูรณ์พงศ์ สมาชิกสภาผู้แทนราษฎร แบบบัญชีรายชื่อพรรคเสรี​รวมไทย อภิปรายในการปร"/>
        <s v="#พี่น้องพรรคเสรีรวมไทยร่วมเป็นส่วนหนึ่งช่วยเหลือพี่น้องประชาชน 24 พ.ย.64 พล.ต.อ.เสรีพิศุทธ์ เตมียเวส หัวหน้าพรรคเสรีรวมไทย มอบหมายให้ ส.ข.ธนูชยานันท์ ปั้นบริสุทธิ์ ว่าที่ผู้สมัคร ส.ส. พรรคเสรีรวมไทย ได้รับการร้องเรียนจากผู้ใช้ยวดยานพาหนะขณะ สัญจรเข้าและออ"/>
        <s v="#พี่น้องพรรคเสรีรวมไทยร่วมเป็นส่วนหนึ่งช่วยเหลือพี่น้องประชาชน 23 พ.ย.64 พล.ต.อ.เสรีพิศุทธ์ เตมียเวส หัวหน้าพรรคเสรีรวมไทย มอบหมายให้ นายเฉลิมพล อุตรัตน์ ว่าที่ผู้สมัคร ส.ส.เขต 10 ดอนเมือง พร้อมทีมงานพรรคเสรีรวมไทยเขตดอนเมือง คณะกรรมการชุมชนเปรมประชาสมบูร"/>
        <s v="#พี่น้องพรรคเสรีรวมไทยร่วมเป็นส่วนหนึ่งช่วยเหลือพี่น้องประชาชน พล.ต.อ.เสรีพิศุทธ์ เตมียเวส หัวหน้าพรรคเสรีรวมไทย มอบหมายให้นายอนุชิต หรือแมน ปฐมพงศ์พิทักษ์ ได้ลงพื้นที่เป็นตัวแทนพรรคเสรีรวมไทยจังหวัดนครปฐม ในนามผู้สมัคร เขต 3 ให้นำถุงยังชีพ อาทิเช่น ข้าวส"/>
        <s v="#พี่น้องพรรคเสรีรวมไทยร่วมเป็นส่วนหนึ่งช่วยเหลือพี่น้องประชาชน 23 พ.ย. 2564 พล.ต.อ.เสรีพิศุทธ์ เตมียเวส หัวหน้าพรรคเสรีรวมไทย มอบหมายให้ ว่าที่ ร.ต. เทพทอง วัฒนพงศ์สวัสดิ์ ว่าที่ผู้สมัคร ส.ส. พรรคเสรีรวมไทย เขต24 ราษฎร์บูรณะ-ทุ่งครุ ลงพื้นที่ซอยสุขสวัสดิ์"/>
        <s v="#พี่น้องพรรคเสรีรวมไทยร่วมเป็นส่วนหนึ่งช่วยเหลือพี่น้องประชาชน 23 พ.ย.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มอบถุงยังชีพ ข้าวสาร อาหารแห้ง "/>
        <s v="แก้รัฐธรรมนูญ เป็นบัตรเลือกตั้งสองใบแล้วอย่างไรต่อ รศ.สมชัย ศรีสุทธิยากร ศูนย์วิจัยการเมืองและการพัฒนา มหาวิทยาลัยรังสิต มาเล่าให้ฟัง จบใน 15 นาที เส้นทางเดิน กม.ลูก ใครร่าง ใครเสนอ ใครเห็นชอบ มีกี่แนวทาง จบเมื่อใด หากยุบสภาก่อนทำอย่างไร ทราบได้ในคลิปเดีย"/>
        <s v="#พี่น้องพรรคเสรีรวมไทยร่วมเป็นส่วนหนึ่งช่วยเหลือพี่น้องประชาชน 19 พ.ย. 64 พล.ต.อ.เสรีพิศุทธ์ เตมียเวส หัวหน้าพรรคเสรีรวมไทย มอบหมายให้ นายเสนาะ เพ็ชบุรี.ว่าที่ผู้สมัคร.ส.ส.เขต17 หนองจอก พรรคเสรีรวมไทย ลงพื้นที่ช่วยเหลือพี่น้องประชาชนในพื้นที่ โดยนำปลาสดไป"/>
        <s v="#พี่น้องพรรคเสรีรวมไทยร่วมเป็นส่วนหนึ่งช่วยเหลือพี่น้องประชาชน วันที่ 22 พ.ย. 64 พล.ต.อ.เสรีพิศุทธ์ เตมียเวส หัวหน้าพรรคเสรีรวมไทย มอบหมายให้ ส.ข.ธนูชยานันท์ ปั้นบริสุทธิ์ ว่าที่ผู้สมัคร ส.ส.พรรคเสรีรวมไทย ส.ข.ธนูชยานันท์ ปั้นบริสุทธิ์ ว่าที่ผู้สมัคร ส.ส."/>
        <s v="#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ลงพื้นที่ดูแลพี่น้องประชาชน ในเขตลาดกระบัง"/>
        <s v="#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เฉลิมพล อุตรัตน์ ว่าที่ผู้สมัคร ส.ส.เขต 10 ดอนเมือง พร้อมทีมงานพรรคเสรีรวมไทยเขตดอนเมือง เเละประธานคณะกรรมการช"/>
        <s v="#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นายกฤษณา ศรีเเจ่ม ว่าที่ผู้สมัคร ส.ส.เขต 16 คลองสามวา พร้อมทีมงาน และ คณะกรรมการนิติบุคคลเอื้ออาทร ลงพื้นที่ เเจก"/>
        <s v="#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ธิติพัทธ์ นรวิทย์โชติกุล(ช้าง) เขต 23 จอมทอง ลงพื้นที่นำปลาสดๆ และสิ่งของเครื่องใช้ข้าวสารอาหารแห้ง หน้ากากอนา"/>
        <s v="#พี่น้องพรรคเสรีรวมไทยร่วมเป็นส่วนหนึ่งช่วยเหลือพี่น้องประชาชน วันที่ 21 พ.ย. 64 พล.ต.อ.เสรีพิศุทธ์ เตมียเวส หัวหน้าพรรคเสรีรวมไทย มอบหมายให้ ส.ข.ธนูชยานันท์ ปั้นบริสุทธิ์ ว่าที่ผู้สมัคร ส.ส.พรรคเสรีรวมไทย ลงพื้นที่ช่วยเหลือพี่น้องประชาชนในพื้นที่ โดยได้น"/>
        <s v="#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 ผู้สมัคร ส.ส. ปุณณ์ภัสสร จีรวิวัฒนชัย ("/>
        <s v="#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ลงพื้นที่ดูแลพี่น้องประชาชน ในเขตลาดกระบัง"/>
        <s v="#พี่น้องพรรคเสรีรวมไทยร่วมเป็นส่วนหนึ่งช่วยเหลือพี่น้องประชาชน วันที่ 20 พ.ย. 64 พล.ต.อ.เสรีพิศุทธ์ เตมียเวส หัวหน้าพรรคเสรีรวมไทย มอบหมายให้ นายณัฐจักร์ อัศวโชติวัฒน์ ว่าที่ผู้สมัคร ส.ส เขต28 บางแค นำข้าวสาร อาหารแห้ง ฟ้าทะลายโจร ยาไบโอเนียร์ เสริมภูมิคุ"/>
        <s v="#พี่น้องพรรคเสรีรวมไทยร่วมเป็นส่วนหนึ่งช่วยเหลือพี่น้องประชาชน วันที่ 19 พ.ย. 64 พล.ต.อ.เสรีพิศุทธ์ เตมียเวส หัวหน้าพรรคเสรีรวมไทย มอบหมายให้ ส.ข.ธนูชยานันท์ ปั้นบริสุทธิ์ ว่าที่ผู้สมัคร ส.ส.พรรคเสรีรวมไทย ได้ดำเนินการปูแอสฟัลท์ (ยางมะตอย) ปรับปรุงคอสะพาน"/>
        <s v="ผู้สมัครฯ กทม. พรรคเสรีรวมไทย แบ่งปันน้ำใจ สู้ภัยโควิด 20 พ.ย. 2564 . 20 พ.ย. 2564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มารับถุงยังชีพโดยพรรคเสรีรวมไทย เพ"/>
        <s v="#พี่น้องพรรคเสรีรวมไทยร่วมเป็นส่วนหนึ่งช่วยเหลือพี่น้องประชาชนในภาวะวิกฤติcovid วันที่ 18 พ.ย. 64 พล.ต.อ.เสรีพิศุทธ์ เตมียเวส หัวหน้าพรรคเสรีรวมไทย มอบหมายให้ น.ส. ปุณณ์ภัสสร จีรวิวัฒนชัย (แอน) ว่าที่ผูสมัคร ส.ส.เขต 2 สาทร บางรัก ปทุมวัน ลงพื้นที่พบชาวบ้า"/>
        <s v="#พี่น้องพรรคเสรีรวมไทยร่วมเป็นส่วนหนึ่งช่วยเหลือพี่น้องประชาชนในภาวะวิกฤติcovid 17 พ.ย. 64 พล.ต.อ.เสรีพิศุทธ์ เตมียเวส หัวหน้าพรรคเสรีรวมไทย มอบหมายให้ ว่าที่ผู้สมัคร ส.ส. พรรคเสรีรวมไทย นายรามิล อิ้วอรุณ เขตสวนหลวง และว่าที่ผู้สมัคร ส.ส. คลองสาน ลงพื้นที"/>
        <s v="#พี่น้องพรรคเสรีรวมไทยร่วมเป็นส่วนหนึ่งช่วยเหลือพี่น้องประชาชนในภาวะวิกฤติcovid วันที่ 17 พ.ย.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และทีมงานไปรษณีย์บางกอกน้"/>
        <s v="โปรดฟังชัดๆอีกครั้ง จากผู้ที่ได้ชื่อว่า &quot;รักชาติ ศาสนา พระมหากษัตริย์และประชาชน&quot; เป็นที่สุด ว่าด้วยเรื่องการอภิปรายหนุน ร่าง รธน.ฉบับ ประชาชน"/>
        <s v="#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นายเอกพล ชัยสังฆะ ว่าที่ผู้สมัคร ส.ส.พรรคเสรีรวมไทย เขต 13 บางกะปิ กทม.ลงพื้นที่ มอบข้าวสารอาการแ"/>
        <s v="#พี่น้องพรรคเสรีรวมไทยร่วมเป็นส่วนหนึ่งช่วยเหลือพี่น้องประชาชน วันที่ 16 พ.ย.64 พล.ต.อ.เสรีพิศุทธ์ เตมียเวส หัวหน้าพรรคเสรีรวมไทย มอบหมายให้นายณัฐจักร์ ณัฐจักร์ อัศวโชติวัฒน์ ว่าที่ผู้สมัคร ส.ส เขต 28 บางแค ลงพื้นที่ชุมชนข้างหมู่บ้านพุทธทณฑล 7 รับเรื่องร้"/>
        <s v="https://youtu.be/IWVC_f0llCg"/>
        <s v="#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ว่าที่ผู้สมัคร ส.ส. รามิล อิ้วอรุณ เขตสวนหลวง และ ว่าที่สมัคร ส.ส. ฮารูณ เมฆลอย แขวงประเวศ-สะพานส"/>
        <s v="#พี่น้องพรรคเสรีรวมไทยร่วมเป็นส่วนหนึ่งช่วยเหลือพี่น้องประชาชนในภาวะวิกฤติcovid วันที่ 18 พ.ย.64 พล.ต.อ.เสรีพิศุทธ์ เตมียเวส หัวหน้าพรรคเสรีรวมไทย มอบหมายให้ ว่าที่ สส. เขต21 บางนา-พระโขนงพรรคเสรีไทย พิสิษฐ์ ศิริอริยาพร ลงพื้นที่ช่วยเหลือพี่น้องประชาชน โด"/>
        <s v="&quot;เกศศิริโฆษกเสรีรวมไทย&quot; โดดป้องหัวหน้าพรรค ซัดกลับ ธนกร วังบุญคงชนะ โฆษกรัฐบาล ควรกลับไปดูแลนายกฯให้ดีกว่า แก้ตัวน้ำขุ่นๆ ปมสั่งนำรถทหารมาช่วยขนผักแทนรถบรรทุก https://www.komchadluek.net/news/493188"/>
        <s v="เสรีพิศุทธ์” ให้ความเห็นกรณี “นายก” สั่งใช้รถทหาร-พลขับ ขนส่งสินค้า แทนรถบรรทุกประท้วงน้ำมันแพง 18 พ.ย. 2564 พล.ต.อ.เสรีพิศุทธ์ เตมียเวส หัวหน้าพรรคเสรีรวมไทย ให้สัมภาษณ์ผู้สื่อข่าวกรณี นายกรัฐมนตรี พล.อ. ประยุทธ์ จันทร์โอชา&quot; สั่งใช้รถทหารขนส่งสินค้า แทนร"/>
        <s v="ส.ส.ธนภร &quot; เสรีรวมไทย หารือประเด็น การตอบกระทู้ของนายกรัฐมนตรี . นางสาว ธนภร โสมทองแดง ส.ส.บัญชีรายชื่อพรรคเสรีรวมไทย หารือปัญหา ที่พี่น้องประชาชนฝากมาถามคณะรัฐมนตรี ว่า นายกรัฐมนตรี เคยมาตอบกระทู้บ้างไหม ซึ่งตั้งแต่นายกรัฐมนตรีดำรงตำแหน่งมา พล.อ.ประยุทธ์"/>
        <s v="https://youtu.be/kd8e-gI99t0"/>
        <s v="พล.ต.ท.วิศณุ ม่วงแพรสี เสรีรวมไทย อภิปราย &quot;ร่างรัฐธรรมนูญแห่งราชอาณาจักรไทย แก้ไขเพิ่มเติม พล.ต.ท. วิศณุ ม่วงแพรสี สมาชิกสภาผู้แทนราษฎร บัญชีรายชื่อพรรคเสรีรวมไทย อภิปรายการพิจารณาเรื่องด่วน &quot;ร่างรัฐธรรมนูญแห่งราชอาณาจักรไทย แก้ไขเพิ่มเติม (ฉบับที่ ..) พุ"/>
        <s v="ส.ส.เป้ นภาพร เพ็ชร์จินดา เสรีรวมไทย อภิปราย &quot;ร่างรัฐธรรมนูญแห่งราชอาณาจักรไทย แก้ไขเพิ่มเติม ดร. นภาพร เพ็ชร์จินดา สมาชิกสภาผู้แทนราษฎร บัญชีรายชื่อพรรคเสรีรวมไทย อภิปรายการพิจารณาเรื่องด่วน &quot;ร่างรัฐธรรมนูญแห่งราชอาณาจักรไทย แก้ไขเพิ่มเติม (ฉบับที่ ..) พ"/>
        <s v="ส.ส.วิรัตน์ เสรีรวมไทย อภิปราย &quot;ร่างรัฐธรรมนูญแห่งราชอาณาจักรไทย แก้ไขเพิ่มเติม นายวิรัตน์ วรศสิริน สมาชิกสภาผู้แทนราษฎร บัญชีรายชื่อพรรคเสรีรวมไทย อภิปรายการพิจารณาเรื่องด่วน &quot;ร่างรัฐธรรมนูญแห่งราชอาณาจักรไทย แก้ไขเพิ่มเติม (ฉบับที่ ..) พุทธศักราช ....&quot; "/>
        <s v="แก้รัฐธรรมนูญฉบับ “ล้ม โละ เลิก ล้าง” https://youtube.com/watch?v=QCDYEDxyl1k&amp;feature=share"/>
        <s v="#พี่น้องพรรคเสรีรวมไทยร่วมเป็นส่วนหนึ่งช่วยเหลือพี่น้องประชาชนในภาวะวิกฤติcovid วันที่ 15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พบปะ อาจ"/>
        <s v="#พี่น้องพรรคเสรีรวมไทยร่วมเป็นส่วนหนึ่งช่วยเหลือพี่น้องประชาชนในภาวะวิกฤติcovid วันที่ 14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เยี่ยมพี่น"/>
        <s v="#พี่น้องพรรคเสรีรวมไทยร่วมเป็นส่วนหนึ่งช่วยเหลือพี่น้องประชาชนในภาวะวิกฤติcovid วันที่ 14 พ.ย. 2564 ท่านพล.ต.อ.เสรีพิศุทธ์ เตมียเวส หัวหน้าพรรคเสรีรวมไทย มอบหมายให้ น.ส.นนทิกา ครองสินทรัพย์ ว่าที่ผู้สมัคร ส.ส. เขต 30 บางขุนนนท์ บางพลัด พรรคเสรีรวมไทย ,ทีม"/>
        <s v="#พี่น้องพรรคเสรีรวมไทยร่วมเป็นส่วนหนึ่งช่วยเหลือพี่น้องประชาชนในภาวะวิกฤติcovid วันที่ 13 พ.ย. 2564 ท่าน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s v="#พี่น้องพรรคเสรีรวมไทยร่วมเป็นส่วนหนึ่งช่วยเหลือพี่น้องประชาชนในภาวะวิกฤติcovid วันที่ 13 พ.ย. 2564 ท่านพล.ต.อ.เสรีพิศุทธ์ เตมียเวส หัวหน้าพรรคเสรีรวมไทย มอบหมายให้ น.ส. เดือนเพ็ญ ศิริโชคยวงสกุล เขต 4 คลองเตย ลงพื้นที่มอบถึงยังชีพ ให้กับพี่น้องประชาชนที่ไ"/>
        <s v="#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ส. กฤตทัศชญา ดิษฐเนตร ว่าที่ผู้สมัคร ส.ส.เขต 15 มีนบุรี ลงพื้นที่มอบถึงยังชีพ ให้กับพี่น"/>
        <s v="#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ายณัฐจักร์ ณัฐจักร์ อัศวโชติวัฒน์ ผู้สมัคร ส.ส เขต28บางแค ทีมงาน และ นายปริเยส รองโฆษกพรร"/>
        <s v="#พี่น้องพรรคเสรีรวมไทยร่วมเป็นส่วนหนึ่งช่วยเหลือพี่น้องประชาชนในภาวะวิกฤติcovid วันที่ 12 พ.ย. 2564 ท่านพล.ต.อ.เสรีพิศุทธ์ เตมียเวส หัวหน้าพรรคเสรีรวมไทย มอบหมายให้ นายโจโจ้ ไมออคชิว่าที่ ผู้สมัคร ส.ส. เขต14 พรรคเสรีรวมไทย ลงพื้นที่เยี่ยมพี่น้องประชาชน ชุ"/>
        <s v="#พี่น้องพรรคเสรีรวมไทยร่วมเป็นส่วนหนึ่งช่วยเหลือพี่น้องประชาชนในภาวะวิกฤติcovid วันที่ 11 พ.ย. 2564 ท่านพล.ต.อ.เสรีพิศุทธ์ เตมียเวส หัวหน้าพรรคเสรีรวมไทย มอบหมายให้ นางสาวปุณณ์ภัสสร จีรวิวัฒนชัย ว่าที่ผู้สมัคร ส.ส. เขต 2 ปทุมวัน พรรคเสรีรวมไทย ได้ลงพื้นที"/>
        <s v="#พี่น้องพรรคเสรีรวมไทยร่วมเป็นส่วนหนึ่งช่วยเหลือพี่น้องประชาชนในภาวะวิกฤติcovid วันที่ 11 พ.ย. 2564 ท่านพล.ต.อ.เสรีพิศุทธ์ เตมียเวส หัวหน้าพรรคเสรีรวมไทย มอบหมายให้ นายไสว ทัศนีย์ภาพ ผู้สมัคร ส.ส. เขต 3 บางคอแหลม ยานนาวา พรรคเสรีรวมไทย ลงพื้นที่เยี่ยมประช"/>
        <s v="#พี่น้องพรรคเสรีรวมไทยร่วมเป็นส่วนหนึ่งช่วยเหลือพี่น้องประชาชนในภาวะวิกฤติcovid วันที่ 10 พ.ย. 2564 ท่านพล.ต.อ.เสรีพิศุทธ์ เตมียเวส หัวหน้าพรรคเสรีรวมไทย มอบหมายให้นาย วันชัย รัตนขจรไชย ว่าที่ผู้สมัคร ส.ส เขต 18 ลาดกระบัง พรรคเสรีรวมไทย ลงพื้นที่ร่วมสนับส"/>
        <s v="#พี่น้องพรรคเสรีรวมไทยร่วมเป็นส่วนหนึ่งช่วยเหลือพี่น้องประชาชนในภาวะวิกฤติcovid วันที่ 10 พ.ย. 2564 ท่านพล.ต.อ.เสรีพิศุทธ์ เตมียเวส หัวหน้าพรรคเสรีรวมไทย มอบหมายให้ นายณัฐจักร์ อัศวโชติวัฒน์ ผู้สมัคร ส.ส เขต 28 บางแค ลงพื้นที่พบปะ พูดคุย เยี่ยมเยี่ยน ประช"/>
        <s v="การเมืองเรื่องง่าย ตอน ความลับของบัตรเลือกตั้ง โดย สมชัย ศรีสุทธิยากร ศูนย์วิจัยการเมืองและการพัฒนา มหาวิทยาลัยรังสิต บัตรไหนบัตรจริง บัตรไหนบัตรปลอมดูได้อย่างไร คลิปนี้มีคำตอบ ติดตามคลิปการเมืองอื่น ๆ ที่น่าสนใจ จากช่อง YouTube : SomchaiChannel https://y"/>
        <s v="นายวิรัตน์ วรศสิริน เสรีรวมไทย อภิปรายญัตติด่วน พิจารณาประเด็นการเตรียมความพร้อมในการเปิดประเทศ สาธารณะสุข และผลกระทบทางเศรฐกิจ . นาย วิรัตน์ วรศสิริน สมาชิกสภาผู้แทนราษฎร พรรคเสรีรวมไทย อภิปรายญัตติด่วน ขอให้สภาผู้แทนราษฎรพิจารณาร่วมกันในประเด็นการเตรียม"/>
        <s v="น.พ.เรวัต วิศรุตเวช เสรีรวมไทย เสนอญัติด่วน พิจารณาประเด็นการเตรียมความพร้อมในการเปิดประเทศ สาธารณะสุข และผลกระทบทางเศรฐกิจ . น.พ.เรวัต วิศรุตเวช สมาชิกสภาผู้แทนราษฎร พรรคเสรีรวมไทย อภิปรายเสนอญัติด่วนด้วยวาจาขอให้สภาผู้แทนราษฎรพิจารณาร่วมกันในประเด็นการเ"/>
        <s v="ส.ส.เป้ นภาพร เพ็ชร์จินดา ปรึกษาหารือ เกี่ยวกับเรื่องสลากกินแบ่งรัฐบาล ที่ผู้ซื้อซื้อได้ในราคาที่สูงเกินราคาที่รัฐบาลกำหนด และผู้ขายรับสลากมาขายในราคาต้นทุนที่แพง ดร.นภาพร เพ็ชร์จินดา ส.ส.บัญชีรายชื่อพรรคเสรีรวมไทย ปรึกษาหารือเรื่องสลากกินแบ่งรัฐบาล ที่ผู"/>
        <s v="#พี่น้องพรรคเสรีรวมไทยร่วมเป็นส่วนหนึ่งช่วยเหลือพี่น้องประชาชนผู้ประสบภัยน้ำท่วม วันที่ 9 พ.ย.64 พล.ต.อ.เสรีพิศุทธ์ เตมียเวส หัวหน้าพรรคเสรีรวมไทย ได้มอบหมายให้ กรพัฒน์ บุญอินทร์ ว่าที่ผู้สมัคร สส. เขตบางซื่อ ได้ ลงพื้นที่ ร่วมสังเกตการณ์เขตบางซื่อในเหตุน"/>
        <s v="#พี่น้องพรรคเสรีรวมไทยร่วมเป็นส่วนหนึ่งช่วยเหลือพี่น้องประชาชนในภาวะวิกฤติcovid วันที่ 9 พ.ย.64 ท่านพล.ต.อ.เสรีพิศุทธ์ เตมียเวส หัวหน้าพรรคเสรีรวมไทย ได้มอบหมายให้ อนุพันธ์ ธราดลรัตนากร ว่าที่ผู้สมัคร ส.ส.พรรคเสรีรวมไทย เขต 9 หลักสี่ ไปตรวจเยี่ยม ประชุมแล"/>
        <s v="#พี่น้องพรรคเสรีรวมไทยร่วมเป็นส่วนหนึ่งช่วยเหลือพี่น้องประชาชนในภาวะวิกฤติcovid 7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
        <s v="#พี่น้องพรรคเสรีรวมไทยร่วมเป็นส่วนหนึ่งช่วยเหลือพี่น้องประชาชนในภาวะวิกฤติcovid 7 พ.ย.64 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ตามการร้องเรีย"/>
        <s v="#พี่น้องพรรคเสรีรวมไทยร่วมเป็นส่วนหนึ่งช่วยเหลือพี่น้องประชาชนในภาวะวิกฤติcovid 7 พ.ย.64 พล.ต.อ.เสรีพิศุทธ์ เตมียเวส หัวหน้าพรรคเสรีรวมไทย มอบหมายให้น.ส.นนทิกา ครองสินทรัพย์ ว่าที่ผู้สมัคร ส.ส. เขต 30 บางกอกน้อย-บางพลัด ลงพื้นที่พูดคุยมาตราการและโครงการป้"/>
        <s v="#พี่น้องพรรคเสรีรวมไทยร่วมเป็นส่วนหนึ่งช่วยเหลือพี่น้องประชาชนในภาวะวิกฤติcovid 7 พ.ย. 2564 พล.ต.อ.เสรีพิศุทธ์ เตมียเวส หัวหน้าพรรคเสรีรวมไทย มอบหมายให้ นายอดุลย์ ย่าพรหม ว่าที่ผู้สมัคร ส.ส.เขต 22 คลองสาน ลงพื้นที่ ชุมชนข้างโรงเรียนพาณิชยการราชดำเนิน ซึ่ง"/>
        <s v="สส.ลองไมค์ มิติใหม่ห้ามลอกเลียนแบบ https://youtu.be/VsJ_DrELjI0"/>
        <s v="วิรัตน์ วรศสิริน เสรีรวมไทย อภิปราย &quot;ร่างพ.ร.บ.ส่งเสริมการเรียนรู้&quot; . นายวิรัตน์ วรศสิริน สมาชิกสภาผู้แทนราษฎร พรรคเสรีรวมไทย อภิปราย การพิจารณาร่างพระราชบัญญัติ (พ.ร.บ.) ส่งเสริมการเรียนรู้ พ.ศ... ในประชุมร่วมกันของรัฐสภา ครั้งที่ 1 (สมัยสามัญประจำปีครั้"/>
        <s v="น.พ.ประสงค์ บูรณ์พงศ์ เสรีรวมไทย อภิปราย &quot;ร่างพ.ร.บ.ส่งเสริมการเรียนรู้&quot; . น.พ.ประสงค์ บูรณ์พงศ์ สมาชิกสภาผู้แทนราษฎร พรรคเสรีรวมไทย อภิปราย การพิจารณาร่างพระราชบัญญัติ (พ.ร.บ.) ส่งเสริมการเรียนรู้ พ.ศ... ในประชุมร่วมกันของรัฐสภา ครั้งที่ 1 (สมัยสามัญประจ"/>
        <s v="#พี่น้องพรรคเสรีรวมไทยร่วมเป็นส่วนหนึ่งช่วยเหลือพี่น้องประชาชนในภาวะวิกฤติcovid 6 พ.ย. 2564 พล.ต.อ.เสรีพิศุทธ์ เตมียเวส หัวหน้าพรรคเสรีรวมไทย มอบหมายให้ ส.ข.ธนูชยานันท์ ปั้นบริสุทธิ์ ว่าที่ผู้สมัคร ส.ส.พรรคเสรีรวมไทย เขต 29 ภาษีเจริญ _ตลิ่งชัน ☆ได้นำยาครี"/>
        <s v="6 พ.ย. 2564 นางสาวปุณณ์ภัสสร จีรวิวัฒนชัย ว่าที่ผู้สมัคร ส.ส. กทม พรรคเสรีรวมไทย ได้พบตัวเทนเขต2 เพื่อวางแผนการลงพื้นที่ และพบชุมชนเพื่อสอบถามปัญหาชุมชน ทั้งเขตสาทร บางรัก ปทุมวัน ทั้งนี้ได้สรุปคำแนะนำหลายแนวทางในการลงพื้นที่เขตบางรัก และปทุมวันอีกต่อไป พ"/>
        <s v="#พี่น้องพรรคเสรีรวมไทยร่วมเป็นส่วนหนึ่งช่วยเหลือพี่น้องประชาชนในภาวะวิกฤติcovid 6 พ.ย. 2564 พล.ต.อ.เสรีพิศุทธ์ เตมียเวส หัวหน้าพรรคเสรีรวมไทย มอบหมายให้ นายอดุลย์ ย่าพรหม ว่าที่ผู้สมัคร ส.ส.เขต 22 คลองสาน ลงพื้นที่แจกอาหารกล่อง ให้กับพี่น้องประชาชนที่ได้ร"/>
        <s v="#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
        <s v="#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มอบหมายให้ดร.พิสิฐ ประเสริฐศรี ว่าที่ผู้สมัคร เขต11 สายไหม กทม พรรคเสรีรวมไทย ลงพื้นที่พบปะพี่น้องประชาชนผู้ค้าขา"/>
        <s v="#พี่น้องพรรคเสรีรวมไทยร่วมเป็นส่วนหนึ่งช่วยเหลือพี่น้องประชาชนในภาวะวิกฤติcovid . 3 พ.ย. 2564 พล.ต.อ.เสรีพิศุทธ์ เตมียเวส หัวหน้าพรรคเสรีรวมไทย มอบหมายให้ ว่าที่ผู้สมัคร สส. เขต 1 พระนคร - ฐิติพรรณ ธนานันต์วาณิช , เขต 7 บางซื่อ - กรพัฒน์ บุญอินทร์ , เขต 2"/>
        <s v="#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วันชัย รัตนขจรไชย ว่าที่ผู้สมัคร ส.ส.พรรคเสรีรวมไทย เขต18 ลาดกระบัง กทม ลงพื้นที่ช่วยเหลือพี่น้องปร"/>
        <s v="#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ได้มอบหมายให้นายอดุลย์ ย่าพรหม ว่าที่ผู้สมัคร ส.ส.เขต 22 ลงพบผู้นำชุมชน เพชรเกษม 1.แขวงวัแท่าพระ เขตบางกอกใหญ่ มี"/>
        <s v="#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ายพงษ์วริษฐ์ วงศ์หนองแวง ว่าที่ผู้สมัคร ส.ส.เขต7 จ.ชลบุรีและนายปิยะพงษ์ สงค์สุข ว่าที่ผู้สมัคร ส.ส.เ"/>
        <s v="#พี่น้องพรรคเสรีรวมไทยร่วมเป็นส่วนหนึ่งช่วยเหลือพี่น้องประชาชนในภาวะวิกฤติcovid 4 พ.ย. 2564 พล.ต.อ.เสรีพิศุทธ์ เตมียเวส หัวหน้าพรรคเสรีรวมไทย มอบหมายให้ นายอดุลย์ ย่าพรหม ว่าที่ผูสมัคร ส.ส.ก.ท.ม. เขต 22 ไปพบผู้นำชุมชน ลานมะขาม-บ้านหม้อ มี 208 ครอบครัว ประ"/>
        <s v="#พี่น้องพรรคเสรีรวมไทยร่วมเป็นส่วนหนึ่งช่วยเหลือพี่น้องประชาชนในภาวะวิกฤติcovid 5 พ.ย. 2564 พล.ต.อ.เสรีพิศุทธ์ เตมียเวส หัวหน้าพรรคเสรีรวมไทย มอบหมายให้ นาย กฤษณา ศรีแจ่ม ว่าที่ผู้สมัครเขต 16 คลองสามวา กทม พรรคเสรีรวมไทย ลงพื้นที่ ฉีดพ่นยาฆ่าเชื่อตามบ้านเ"/>
        <s v="#พี่น้องพรรคเสรีรวมไทยร่วมเป็นส่วนหนึ่งช่วยเหลือพี่น้องประชาชนในภาวะวิกฤติcovid 2 พ.ย. 2564 พล.ต.อ.เสรีพิศุทธ์ เตมียเวส หัวหน้าพรรคเสรีรวมไทย มอบหมายให้ นายอดุลย์ ย่าพรหม ว่าที่ผู้สมัคร ส.ส.ก.ท.ม. เขต 22 ลงพบผู้นำชุมชนวัดใหม่พิเรนทร์ ซึ่งมี 201 ครอบครัว ป"/>
        <s v="ส.ส.เป้ นภาพร เพ็ชร์จินดา ส.ส.พรรคเสรีรวมไทย ปรึกษาหารือ ก่อนเข้าสู่วาระการประชุม ว่า จากปัญหาภาวะเศรษฐกิจที่ผลต่อเนื่องจากการขาดรายได้จากปัญหาโควิด-น้ำท่วม ทำให้เปิดโอกาสให้นายทุนเงินกู้นอกระบบเติบโต ผิดกฎหมายการเงินการธนาคาร ปล่อยกู้ไม่มีใบอนุญาติ คิดดอ"/>
        <s v="ส.ส. วิรัตน์ เสรีรวมไทย อภิปราย รายงานความคืบหน้าในการดำเนินการตามแผนการปฏิรูปประเทศ . นายวิรัตน์ วรศสิริน ส.ส.บัญชีรายชื่อ พรรคเสรีรวมไทย อภิปราย รายงานความคืบหน้าในการดำเนินการตามแผนการปฏิรูปประเทศ ตามมาตรา 270 ของรัฐธรรมนูญแห่งราชอาณาจักรไทย (เดือนมกรา"/>
        <s v="พล.ต.อ.เสรีพิศทธ์ เตมียเวส หัวหน้าพรรคเสรีรวมไทย แสดงความเห็นกรณี ศาลรัฐธรรมนูญ สั่ง “สำลี รักสุทธี” หยุดทำหน้าที่ ส.ส. 4 พ.ย. 2564 ณ รัฐสภา"/>
        <s v="ส.ส.ธนภร &quot; เสรีรวมไทย เรียกร้องปัญหาปชช. อ.อุทัย จ.พระนครศรีอยุธยา . นางสาว ธนภร โสมทองแดง ส.ส.บัญชีรายชื่อพรรคเสรีรวมไทย หารือปัญหาพี่น้องประชาชน อ.อุทัย จ.พระนครศรีอยุธยา ที่ได้รับผลกระทบจาก น้ำท่วม เอ่อล้นเน่าเสีย ในพื้นที่ และ ปัญหาวัชพืชในคลองชลประทา"/>
        <s v="พล.ต.อ.เสรีพิศุทธ์ เตมียเวส หัวหน้าพรรคเสรีรวมไทย แถลงจุดยืน ของพรรคเสรีรวมไทย ต่อ ม.112 #พรรคเสรีรวมไทย #ม112 Cr.VoiceTV"/>
        <s v="#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เอกพล ชัยสังฆะ ว่าที่ผู้สมัคร ส.ส.พรรคเสรีรวมไทย เขต 13 บางกะปิ กทม.ลงพื้นที่ มอบข้าวสารอาการแห้งให"/>
        <s v="#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
        <s v="#พี่น้องพรรคเสรีรวมไทยร่วมเป็นส่วนหนึ่งช่วยเหลือพี่น้องประชาชนในภาวะวิกฤติcovid 1 พ.ย. 2564 พล.ต.อ.เสรีพิศุทธ์ เตมียเวส หัวหน้าพรรคเสรีรวมไทย มอบหมายให้ นายอดุลย์ ย่าพรหม ว่าที่ผู้สมัรา ส.ส. เขตคลองสาน-บางกอกใหญ่ ลงพื้นที่ มอบข้าวสารอาหารแห้ง ให้กับพี่น้อ"/>
        <s v="#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าย ณัฐวัฒน์ ตรังจิระเสถียร ว่าที่ผู้สมัคร เขต 25 บางขุนเทียน ลงพื้นที่ มอบข้าวสารอาหารแห้ง ให้กับพี่"/>
        <s v="#พี่น้องพรรคเสรีรวมไทยร่วมเป็นส่วนหนึ่งช่วยเหลือพี่น้องประชาชนในภาวะวิกฤติcovid 31 ต.ค.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มอบถุงยังชีพ ข"/>
        <s v="#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เฉลิมพล อุตรัตน์ ว่าที่ผู้สมัคร ส.ส.กทม.เขต 10 ดอนเมือง ลงพื้นที่ ส่งมอบข้าวสารอาหารเเห้ง และสิ่งขอ"/>
        <s v="#พี่น้องพรรคเสรีรวมไทยร่วมเป็นส่วนหนึ่งช่วยเหลือพี่น้องประชาชนในภาวะวิกฤติcovid 27 ต.ุค. 64 นายโจโจ้ ไมออกซี่ ว่าที่ผู้สมัครพรรคเสรีรวมไทย เขตบึงกุ่ม กทม. ตัวแทนบริษัท world coup. มอบข้าวสารเป็นจำนวน 3 ตันให้กับพรรคเสรีรวมไทย โดย วิรัตน์ วรศสิริน รองหัวหน"/>
        <s v="#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ถิรพงศ์ รักษาเเก้ว ว่าที่ผู้สมัคร ส.ส.กทม.เขต 8 ลาดพร้าว-วังทองหลาง พร้อมทีมงานผู้สมัคร ส.ส.กทม.พรร"/>
        <s v="#พี่น้องพรรคเสรีรวมไทยร่วมเป็นส่วนหนึ่งช่วยเหลือพี่น้องประชาชนในภาวะวิกฤติcovid 27 ต.ุค. 64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
        <s v="#พี่น้องพรรคเสรีรวมไทยร่วมเป็นส่วนหนึ่งช่วยเหลือพี่น้องประชาชนในภาวะวิกฤติcovid วันที่ 26 ต.ค. 2564 พล.ต.อ.เสรีพิศุทธ์ เตมียเวส หัวหน้าพรรคเสรีรวมไทย มอบหมายให้ น.ส.ปุณณ์ภัสสร จีรวิวัฒนชัย (แอน) ว่าที่ผู้สมัครส.ส. เขต2 บางรัก-ปทุมวัน ลงพื้นที่รับฟังปัญหาแ"/>
        <s v="#พี่น้องพรรคเสรีรวมไทยร่วมเป็นส่วนหนึ่งช่วยเหลือพี่น้องประชาชนในภาวะวิกฤติcovid วันที่ 26 ต.ค. 2564 พล.ต.อ.เสรีพิศุทธ์ เตมียเวส หัวหน้าพรรคเสรีรวมไทย มอบหมายให้ นายเสนาะ เพ็ชบุรี.ว่าที่ผู้สมัคร.สส.เขต17หนองจอกได้รับเชิญเป็นประธานเปิดโครงการแกัไขความเดีอดร"/>
        <s v="#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พร้อมด้วย ว่าที่ผู้สมัครส.ส. น.ส.นนทิกา ครองสินทรัพย์ (เค้ก คุนหมิง) เขตเลือกตั้งที่ 30 บางกอกน้อย-บางพลั"/>
        <s v="ภาพบรรยากาศ การประชุมใหญ่สามัญประจำปี ของพรรคเสรีรวมไทย วันที่ 30 ต.ค. 2564 ณ โรงแรม เดอะ รอยัล ริเวอร์ กรุงเทพฯ"/>
        <s v="#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พ.อ.มนู ชูจิตร ว่าที่ผู้สมัคร ส.ส. เขต 3 พิจิตร พรรคเสรีรวมไทย ลงพื้นที่ช่วยเหลือพี่น้องประชาช"/>
        <s v="#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นายเฉลิมพล อุตรัตน์ ว่าที่ผู้สมัคร ส.ส.กทม.เขต 10 พรรคเสรีรวมไทยดอนเมือง พร้อมทีมงาน ลงพื้นที่"/>
        <s v="#พี่น้องพรรคเสรีรวมไทยร่วมเป็นส่วนหนึ่งช่วยเหลือพี่น้องประชาชนในภาวะวิกฤติcovid วันที่ 25 ต.ค. 2564 พล.ต.อ.เสรีพิศุทธ์ เตมียเวส หัวหน้าพรรคเสรีรวมไทย มอบหมายให้ นายรามิล อิ้วอรุณ ว่าที่สมัคร ส.ส. เขต 20 สวนหลวง มอบของบริจาคอุปกรณ์การแพทย์ช่วยเหลือผู้ป่วยโ"/>
        <s v="วันที่ 24 ต.ค. 2564 พล.ต.อ.เสรีพิศุทธ์ เตมียเวส หัวหน้าพรรคเสรีรวมไทย มอบหมายให้ นายฮารูณ เมฆลอย ว่าที่ผู้สมัคร ส.ส.เขต19 สะพานสูง กทม. พรรคเสรีรวมไทย เป็นตัวแทนพรรค ร่วมพิธีทางศาสนาซึ่งได้รับเกียรติเป็นผู้นำอ่านบทสรรเสริญในวันคล้ายวันประสูติท่านศาสดานบีม"/>
        <s v="วันที่ 24 ต.ค. 2564 พล.ต.อ.เสรีพิศุทธ์ เตมียเวส หัวหน้าพรรคเสรีรวมไทย มอบหมายให้ น.ส.นนทิกา ครองสินทรัพย์ (เค้ก) ว่าที่ผู้สมัคร ส.ส. เขต 30 บางกอกน้อย เป็นตัวแทนพรรคเสรีรวมไทย ร่วมงานทำบุญออกโรงทาน และทอดกฐิน ณ วัดอมรทายิการาม ซึงมีตัวแทนหลายพรรคการเมือง "/>
        <s v="#พี่น้องพรรคเสรีรวมไทยร่วมเป็นส่วนหนึ่งช่วยเหลือพี่น้องประชาชนในภาวะวิกฤติcovid วันที่ 24 ต.ค. 2564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
        <s v="#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ส.นนทิกา ครองสินทรัพย์ (เค้ก) ว่าที่ผู้สมัคร ส.ส. เขต 30 บางกอกน้อย และ น.ส.ปุณณ์ภัสสร จีรวิ"/>
        <s v="#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
        <s v="#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โจโจ้ ไมอ๊อคชิ ว่าที่ผู้สมัคร เขตบึงกุ่ม ลงพื้นที่ชุมชนบางเตยบน เยี่ยมเยียนประชาชนคนชราภาพใ"/>
        <s v="#พี่น้องพรรคเสรีรวมไทยร่วมเป็นส่วนหนึ่งช่วยเหลือพี่น้องประชาชนในภาวะวิกฤติcovid วันที่ 23 ต.ค. 2564 พล.ต.อ.เสรีพิศุทธ์ เตมียเวส หัวหน้าพรรคเสรีรวมไทย มอบหมายให้ นายกรพัฒน์ บุญอินทร์ ว่าที่ผู้สมัคร ส.ส. เขต 7 บางซื่อ ลงพื้นที่เข้าเยี่ยม ชุมชนแฟลตกระป๋อง เพ"/>
        <s v="#พี่น้องพรรคเสรีรวมไทยร่วมเป็นส่วนหนึ่งช่วยเหลือพี่น้องประชาชนในภาวะวิกฤติcovid 23 ตุลาคม 2564 พล.ต.อ เสรีพิศุทธิ์ เตมียเวส หัวหน้าพรรคเสรีรวมไทย มอบหมายให้ นายปริเยศ อังกูรกิตติ รองโฆษกพรรคเสรีรวมไทย ลงพื้นที่สำรวจ โรงเรียนผู้สูงอายุชุมชนเขตดินแดง พร้อมพ"/>
        <s v="#พี่น้องพรรคเสรีรวมไทยร่วมเป็นส่วนหนึ่งช่วยเหลือพี่น้องประชาชนในภาวะวิกฤติcovid 23 ตุลาคม 2564 พล.ต.อ เสรีพิศุทธิ์ เตมียเวส หัวหน้าพรรคเสรีรวมไทย มอบหมายให้ นาย กรพัฒน์ บุญอินทร์ ว่าที่ผู้สมัคร ส.ส. เขต 7 บางซื่อ ได้ร่วมเป็นจิตอาสาร่วมกับมูลนิธิกระจกเงา เ"/>
        <s v="#พี่น้องพรรคเสรีรวมไทยร่วมเป็นส่วนหนึ่งช่วยเหลือพี่น้องประชาชนในภาวะวิกฤติcovid 22 ตุลาคม 2564 พล.ต.อ เสรีพิศุทธิ์ เตมียเวส หัวหน้าพรรคเสรีรวมไทย มอบหมายให้ นายโจโจ้ ไมออกซี่ ว่าที่ผู้สมัครสส.พรรคเสรีรวมไทย เขตบึงกุ่ม ลงพบปะสมาชิกพรรค รับฟังความเห็น และพู"/>
        <s v="#พี่น้องพรรคเสรีรวมไทยร่วมเป็นส่วนหนึ่งช่วยเหลือพี่น้องประชาชนในภาวะวิกฤติcovid 22 ตุลาคม 2564 พล.ต.อ เสรีพิศุทธิ์ เตมียเวส หัวหน้าพรรคเสรีรวมไทย มอบหมายให้ นางสาวปุณณ์ภัสสร จีรวิวัฒนชัย (แอน) ว่าที่ผู้สมัครเขต2 สาทร บางรก ปทุมวัน ลงพื้นที่เยี่ยมพี่น้องปร"/>
        <s v="#พี่น้องพรรคเสรีรวมไทยร่วมเป็นส่วนหนึ่งช่วยเหลือพี่น้องประชาชนในภาวะวิกฤติcovid 21 ตุลาคม 2564 พล.ต.อ เสรีพิศุทธิ์ เตมียเวส หัวหน้าพรรคเสรีรวมไทย มอบหมายให้ นายณัฐจักร์ อัศวโชติวัฒน์ ว่าที่ผู้สมัคร สส. เขต28 บางแค ลงพื้นที่ รับเรื่องร้องทุกข์จากกรณี นายทุ"/>
        <s v="#พี่น้องพรรคเสรีรวมไทยร่วมเป็นส่วนหนึ่งช่วยเหลือพี่น้องประชาชนในภาวะวิกฤติcovid . 21 ต.ค. 2564 ดร.พิสิฐ ประเสริฐศรี ที่ปรึกษาเลขาธิการพรรคเสรีรวมไทย ร่วมบริจากวันนี้ ไปบริจาคคอมพิวเตอร์ พัดลม สิ่งของต่างๆที่ ให้มูลนิธิกระจกเงา"/>
        <s v="พรรคเสรีรวมไทย ลงพื้นที่ช่วยเหลือผู้ประสบภัยน้ำท่วม หมู่บ้านท้ายบ้าน ต.ต้นตาล อ.สองพี่น้อง จ.สุพรรณบุรี พล.ต.อ.เสรีพิศุทธ์ เตมียเวส หัวหน้าพรรคเสรีรวมไทย พร้อมด้วย นาย วิรัตน์ วรศสิริน นาย นิมิต จันทน์วิมล รองหัวหน้าพรรค, ดร.นภาพร เพ็ชร์จินดา ส.ส.พรรคเสรี"/>
        <s v="อีกความภูมิใจ ที่ภารกิจสำเร็จ โดยทีมนักกฎหมายเพื่อประชาชน ที่ ส.ส.เป้ และพรรคเสรีรวมไทย มุ่งมั่นตั้งใจที่จะช่วยประชาชน วันที่20 ตค. ที่ผ่านมา ทีมทนายได้เดินทางไปช่วยเหลือผู้ร้องเรียน ที่ไม่ได้รับความเป็นธรรม จากเจ้าที่รัฐบางคน เนื่องจาก สำนวนการสอบ พยานหล"/>
        <s v="ขอบคุณ นสพ.ไทยรัฐ ที่ช่วยลงข่าวให้ค่ะ"/>
        <s v="หมอเรวัต พูดชัด เปิดประเทศ ประชาชนต้องได้วัคซีนครบโด๊สไม่ต่ำกว่า 70% https://www.thairath.co.th/news/politic/2220021"/>
        <s v="เกศศิริ เรืองกาญจนเศรษฐ์ โฆษกเสรีรวมไทย มอง สิระ มวยคนละชั้น ไล่ไปต่อชะตา หลังท้าเสรีพิสุทธิ์ลงแข่งสส.เขต4กทม.ถามจะมีโอกาสได้ลงสมัครรับเลือกตั้งอีกหรือ . https://www.posttoday.com/politic/news/665998"/>
        <s v="#พี่น้องพรรคเสรีรวมไทยร่วมเป็นส่วนหนึ่งช่วยเหลือพี่น้องประชาชนในภาวะวิกฤติcovid 18 ต.ค.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จังหวัดอุบลราชธานี ดร.สมพงษ์ เจริญ"/>
        <s v="#พี่น้องพรรคเสรีรวมไทยร่วมเป็นส่วนหนึ่งช่วยเหลือพี่น้องประชาชนในภาวะวิกฤติcovid 16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โก้) เ"/>
        <s v="#พี่น้องพรรคเสรีรวมไทยร่วมเป็นส่วนหนึ่งช่วยเหลือพี่น้องประชาชนในภาวะวิกฤติcovid 17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โก้) เ"/>
        <s v="#พี่น้องพรรคเสรีรวมไทยร่วมเป็นส่วนหนึ่งช่วยเหลือพี่น้องประชาชนในภาวะวิกฤติcovid 18 ต.ค. 2564 พล.ต.อ.เสรีพิศุทธ์ เตมียเวส มอบหมายให้ กลุ่มคณะผู้สมัคร ส.ส. กทม พรรคเสรีรวมไทย ลงพื้นที่ ชุมชนเจ็ดขนัด เขตสวนหลวง กทม. โดยนำปลาหาแข็งไปแจกจ่ายให้กับพี่น้องประชาช"/>
        <s v="#พี่น้องพรรคเสรีรวมไทยร่วมเป็นส่วนหนึ่งช่วยเหลือพี่น้องประชาชนในภาวะวิกฤติcovid 18 ต.ค. 2564 พล.ต.อ.เสรีพิศุทธ์ เตมียเวส มอบหมายให้ นาย กรพัฒน์ บุญอินทร์ ว่าที่ผู้สมัคร ส.ส. เขต 7 บางซื่อ ลงพื้นที่ ศาลาประชาคม เขต 1 เยี่ยมชุมชนตึกแดง และชุมชนใกล้เคียง โดย"/>
        <s v="#พี่น้องพรรคเสรีรวมไทยร่วมเป็นส่วนหนึ่งช่วยเหลือพี่น้องประชาชนในภาวะวิกฤติcovid 17 ต.ค. 2564 พล.ต.อ.เสรีพิศุทธ์ เตมียเวส มอบหมายให้ นาย เอกพล ชัยสังฆะ ว่าที่ผู้สมัคร สส.กทม.เขต 13 บางกะปิ พร้อมทีมงานบริการฉีดพ่นยาฆ่าเชื้อตามบ้านเรือน ร้านค้า ฟิตเนส ตลาด ช"/>
        <s v="#พี่น้องพรรคเสรีรวมไทยร่วมเป็นส่วนหนึ่งช่วยเหลือพี่น้องประชาชนในภาวะวิกฤติcovid 17 ต.ค. 2564 พล.ต.อ.เสรีพิศุทธ์ เตมียเวส มอบหมายให้ นางสาวปุณณ์ภัสสร จีรวิวัฒนชัย (แอน) ได้ประชุมกับผู้นำชุมชนซอยโปโล เรื่องปัญหาความเดือดร้อนของชุมชน ทั้งนี้ได้มีการเสนอการแก"/>
        <s v="#พี่น้องพรรคเสรีรวมไทยร่วมเป็นส่วนหนึ่งช่วยเหลือพี่น้องประชาชนในภาวะวิกฤติcovid 16 ต.ค. 2564 พล.ต.อ.เสรีพิศุทธ์ เตมียเวส มอบหมายให้ นาย กรพัฒน์ บุญอินทร์ ว่าที่ผู้สมัคร ส.ส. เขต 7 บางซื่อ พร้อมด้วยนายเอกพล ชัยสังฆะ เขตบางกะปิ และคุณปาริเยส อังกูรกิตติ ทีม"/>
        <s v="#พี่น้องพรรคเสรีรวมไทยร่วมเป็นส่วนหนึ่งช่วยเหลือพี่น้องประชาชนในภาวะวิกฤติcovid 16 ต.ค. 2564 พล.ต.อ.เสรีพิศุทธ์ เตมียเวส มอบหมายให้ ดร.นภาพร เพ็ชร์จินดา ส.ส.พรรคเสรีรวมไทย นำทีมผู้สมัครส.ส.กทมได้แก่ นายรามิล อิ้วอรุณ เขต 26 บางบอน นาย ธิติพัทธ์ นรวิทธ์โชต"/>
        <s v="วันที่16 ตุลาคม 2564 พล.ต.อ.เสรีพิศุทธ์ เตมียเวส หัวหน้าพรรคเสรีรวมไทย มอบหมายให้ ปริเยศ อังกูรกิตติ รองโฆษกพรรคเสรีรวมไทย พร้อมทีมผู้สมัคร คุณเอกพล ผู้สมัครเขตบางกะปิ , คุณกรพัฒน์ ผู้สมัครเขตบางซื่อ , คุณอนุพันธ์ ผู้สมัครเขตหลักสี่ ลงพื้นที่เยียวยาชาวบ้า"/>
        <s v="วันที่16 ตุลาคม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มอบ หน้ากากอยามัย แอลกอฮอล์เจล ยารักษาโรค ให้ให้พี่น้องชุมช"/>
        <s v="วันที่16 ตุลาคม 2564 พล.ต.อ.เสรีพิศุทธ์ เตมียเวส หัวหน้าพรรคเสรีรวมไทย มอบหมายให้ นายพงษ์วริษฐ์ วงศ์หนองแวง ว่าที่ผู้สมัคร ส.ส.เขต7 จังหวัดชลบุรีและนายปิยะพงษ์ สงค์สุข ว่าที่ผู้สมัคร ส.ส.ชลบุรี เขต6 ลงพื้นที่บ้านตะเคียนเตี้ย ม.2 ต.ตะเคียนเตีย อ.บางละมุง จ"/>
        <s v="ส.ส.เป้ นภาพร เพ็ชร์จินดา ลงพื้นช่วยเหลือพี่น้องประชาชน เขตบางบอน กทม. 16 ต.ค. 2564 ดร.นภาพร เพ็ชร์จินดา ส.ส.บัญชีรายชื่อพรรคเสรีรวมไทย พร้อมด้วยคณะว่าที่ผู้สมัคร กทม.พรรคเสรีรวมไทยและทีมงาน ลงพื้นที่ ชุมชนริมคลองพระยาราชมนตรี เขตบางบอน กทม. นําปลาทูหางแข"/>
        <s v="พรรคเสรีรวมไทย ลงพื้นที่ช่วยเหลือผู้ประสบภัยน้ำท่วม ชุมชนวัดฤาไชย ต.กุฎี อ.ผักไห่ จ.พระนครศรีอยุธยา . พล.ต.อ.เสรีพิศุทธ์ เตมียเวส หัวหน้าพรรคเสรีรวมไทย พร้อมด้วย นาย วิรัตน์ วรศสิริน รองหัวหน้าพรรคเสรีรวมไทย , ดร.นภาพร เพ็ชร์จินดา ส.ส.พรรคเสรีรวมไทย , นาง"/>
        <s v="#พี่น้องพรรคเสรีรวมไทยร่วมเป็นส่วนหนึ่งช่วยเหลือพี่น้องประชาชนในภาวะวิกฤติcovid วันที่ 15 ต.ค. 2564 พล.ต.อ.เสรีพิศุทธ์ เตมียเวส หัวหน้าพรรคเสรีรวมไทย มอบหมายให้ นายเฉลิมพล อุตรัตน์ ว่าที่ผู้สมัคร ส.ส.เขต 10 ดอนเมือง พร้อมทีมงาน พรรคเสรีรวมไทยเขตดอนเมือง ล"/>
        <s v="#พี่น้องพรรคเสรีรวมไทยร่วมเป็นส่วนหนึ่งช่วยเหลือพี่น้องประชาชนในภาวะวิกฤติcovid วันที่ 15 ต.ค. 2564 พล.ต.อ.เสรีพิศุทธ์ เตมียเวส หัวหน้าพรรคเสรีรวมไทย มอบหมายให้ นาย กรพัฒน์ บุญอินทร์ ว่าที่ผู้สมัคร ส.ส. เขต 7 บางซื่อ ลงพื้นที่เยี่ยมผู้ป่วยติดเตียง และคนชร"/>
        <s v="#พี่น้องพรรคเสรีรวมไทยร่วมเป็นส่วนหนึ่งช่วยเหลือพี่น้องประชาชนในภาวะวิกฤติcovid วันที่ 14 ต.ค. 2564 พล.ต.อ.เสรีพิศุทธ์ เตมียเวส หัวหน้าพรรคเสรีรวมไทย มอบหมายให้ นายเฉลิมพล อุตรัตน์ ว่าที่ผู้สมัคร ส.ส.กทม.เขต 10 ดอนเมือง พร้อมทีมงาน และประธานคณะกรรมการชุมช"/>
        <s v="#พี่น้องพรรคเสรีรวมไทยร่วมเป็นส่วนหนึ่งช่วยเหลือพี่น้องประชาชนในภาวะวิกฤติcovid วันที่ 13 ต.ค. 2564 พล.ต.อ.เสรีพิศุทธ์ เตมียเวส หัวหน้าพรรคเสรีรวมไทย มอบหมายให้ นายอดุลย์ ย่าพรหม ว่าที่ผู้สมัคร ส.ส. เขต 22 คลองสาน กทม พรรคเสรีรวมไทย ลงพื้นที่ช่วยพบน้องประ"/>
        <s v="#พี่น้องพรรคเสรีรวมไทยร่วมเป็นส่วนหนึ่งช่วยเหลือพี่น้องประชาชนในภาวะวิกฤติน้ำท่วม2564 14 ต.ค. 2564 พล.ต.อ.เสรีพิศุทธ์ เตมียเวส มอบหมายให้ น.ส.นนทิกา ครองสินทรัพย์ (เค้ก) ผู้สมัคร ส.ส. พรรคเสรีรวมไทย เขต 30 บางกอกน้อย-บางพลัด ลงพื้นที่ช่วยเหลือพี่น้องประชา"/>
        <s v="#พี่น้องพรรคเสรีรวมไทยร่วมเป็นส่วนหนึ่งช่วยเหลือพี่น้องประชาชนในภาวะวิกฤติน้ำท่วม2564 14 ต.ค. 2564 พล.ต.อ.เสรีพิศุทธ์ เตมียเวส มอบหมายให้ ดร.สวาท สุทธิอาคาร ผู้ชำนาญการประจำตัวท่านส.ส.วัชรา ณ วังขนาย ได้ออกเยี่ยมผู้ประสบภัยน้ำท่วม ที่ชุมชนวังแเดง อ.เมือง "/>
        <s v="พล.ต.อ.เสรีพิศุทธ์ เตมียเวส หัวหน้าพรรคเสรีรวมไทย พร้อมด้วย ส.ส.วิรัตย์ วรศสิริน ส.ส.เป้ นภาพร เพ็ชร์จินดา ส.ส.ธนภร โสมทองแดง และสมาชิกพรรคเสรีรวมไทย ลงพื้นที่ช่วยเหลือผู้ประสบภัยน้ำท่วม ตำบลกุฎี อำเภอผักไห่ จังหวัดพระนครศรีอยุธยา #เสรีพิศุทธ์ #เสรีรวมไทย"/>
        <s v="วันรำลึกถึงวีรชน 14 ตค.16 เป็นปรากฏการณ์ทางการเมืองครั้งยิ่งใหญ่ที่สุดครั้งหนึ่งในประวัติศาสตร์ไทย เมื่อเดือนตุลาคม 2516 เยาวชนคนหนุ่มสาวที่เป็นนักเรียนนิสิตนักศึกษา ได้ร่วมกับประชาชนจํานวนแสนเรียกร้องประชาธิปไตย #พรรคเสรีรวมไทย ขอร่วมรำลึกถึงวีรชนทุกดวงว"/>
        <s v="#พี่น้องพรรคเสรีรวมไทยร่วมเป็นส่วนหนึ่งช่วยเหลือพี่น้องประชาชนในภาวะวิกฤติcovid 10 ต.ค. 2564 พล.ต.อ.เสรีพิศุทธ์ เตมียเวส มอบหมายให้ ว่าที่ ร.ต. เทพทอง วัฒนพงศ์สวัสดิ์ ผู้สมัคร ส.ส.เขต 24 ราษฎร์บูรณะ-ทุ่งครุ พร้อมทีมงานพรรค ลงพื้นที่เขตราษฎร์บูรณะช่วยเหลือ"/>
        <s v="#พี่น้องพรรคเสรีรวมไทยร่วมเป็นส่วนหนึ่งช่วยเหลือพี่น้องประชาชนในภาวะวิกฤติน้ำท่วม2564 11 ต.ค. 2564 พล.ต.อ.เสรีพิศุทธ์ เตมียเวส มอบหมายให้ ผู้สมัคร ส.ส. น.ส.นนทิกา ครองสินทรัพย์ (เค้ก) เขต 30 บางกอกน้อย-บางพลัด และ ว่าที่ผู้สมัคร ส.ก. นาย สุริยะ เรืองพุ่ม("/>
        <s v="#พี่น้องพรรคเสรีรวมไทยร่วมเป็นส่วนหนึ่งช่วยเหลือพี่น้องประชาชนในภาวะวิกฤติcovid 11 ต.ค. 2564 พล.ต.อ.เสรีพิศุทธ์ เตมียเวส มอบหมายให้ ว่าที่ผู้สมัครสส. กรุงเทพ พรรคเสรีรวมไทย เขต 1 ฐิติพรรณ ธนานันต์วาณิช / เขต 27 วินัย วารมา / เขต 7 กรพัฒน์ บุญอินทร์ ได้เข้"/>
        <s v="#พี่น้องพรรคเสรีรวมไทยร่วมเป็นส่วนหนึ่งช่วยเหลือพี่น้องประชาชนในภาวะวิกฤติcovid 10 ต.ค.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ลงพื้นที่มอบข้าวสารอ"/>
        <s v="#พี่น้องพรรคเสรีรวมไทยร่วมเป็นส่วนหนึ่งช่วยเหลือพี่น้องประชาชนในภาวะวิกฤติcovid 9 ต.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เจล"/>
        <s v="#พี่น้องพรรคเสรีรวมไทยร่วมเป็นส่วนหนึ่งช่วยเหลือพี่น้องประชาชนในภาวะวิกฤติcovid วันที่ 9 ต.ค. 2564 พล.ต.อ.เสรีพิศุทธ์ เตมียเวส หัวหน้าพรรคเสรีรวมไทย มอบหมายให้ นายอดุลย์ ย่าพรหม เขต 22 คลองสาน กทม พรรคเสรีรวมไทย ลงพื้นที่ช่วยเหลือพี่น้องประชาชน โดยลงพื้นท"/>
        <s v="#พี่น้องพรรคเสรีรวมไทยร่วมเป็นส่วนหนึ่งช่วยเหลือพี่น้องประชาชนในภาวะวิกฤติน้ำท่วม2564 พล.ต.อ.เสรีพิศุทธ์ เตมียเวส มอบหมายให้ นายวัชรา ณ วังขนาย เลขาธิการพรรคเสรีรวมไทย พร้อมด้วย นายสุรศักดิ์ แนวปราณีต ว่าที่ผู้สมัครพรรคเสรีรวมไทยเขต 6 ขอนแก่นได้ ลงพื้นที่"/>
        <s v="9 ต.ค. 2564 พล.ต.อ.เสรีพิศุทธ์ เตมียเวส มอบหมายให้ พ.ท.ประสาร แสงสว่าง เลขานุการฯประจำตัว สส.นพ.ประสงค์ บูรณ์พงศ์ รองหัวหน้าพรรคเสรีรวมไทย ได้รับมอบหมายเป็นตัวแทนพรรคฯ ลงพื้นที่ช่วยเหลือพี่น้องประชาชน ผู้ประสบภัยน้ำท่วม ณ พื้นที่ชุมชนชาวบ้านโนนตุ่น-บ้านถา"/>
        <s v="#พี่น้องพรรคเสรีรวมไทยร่วมเป็นส่วนหนึ่งช่วยเหลือพี่น้องประชาชนในภาวะวิกฤติน้ำท่วม2564 8 ต.ค. 2564 พล.ต.อ.เสรีพิศุทธ์ เตมียเวส มอบหมายให้ นายวัชรา ณ วังขนาย เลขาธิการพรรคเสรีรวมไทย /ดร.พิสิฐ ประเสริฐศรี ที่ปรึกษาเลขาธิการพรรคเสรีรวมไทย..นำสิ่งของบรรเทาทุกข"/>
        <s v="#พี่น้องพรรคเสรีรวมไทยร่วมเป็นส่วนหนึ่งช่วยเหลือพี่น้องประชาชนในภาวะวิกฤติน้ำท่วม2564 7 ต.ค. 2564 พล.ต.อ.เสรีพิศุทธ์ เตมียเวส มอบหมายให้ คณะผู้สมัคร ส.ส.พรรคเสรีรวมไทย หลายจังหวัด ลงพื้นที่ช่วยเหลือพี่น้องประชาชนที่ประสบปัญหาอุทกภัยน้ำท่วม อำเภอบ้านหมี่ จ"/>
        <s v="#พี่น้องพรรคเสรีรวมไทยร่วมเป็นส่วนหนึ่งช่วยเหลือพี่น้องประชาชนในภาวะวิกฤติcovid 5 ต.ค. 2564 พล.ต.อ.เสรีพิศุทธ์ เตมียเวส มอบหมายให้ นายเฉลิมพล อุตรัตน์ ว่าที่ผู้สมัคร ส.ส.เขต 10 ดอนเมือง พร้อมทีมงานพรรคเสรีรวมไทยเขตดอนเมือง ประธานคณะกรรมการชุมชนสะพานปูน เข"/>
        <s v="#พี่น้องพรรคเสรีรวมไทยร่วมเป็นส่วนหนึ่งช่วยเหลือพี่น้องประชาชนในภาวะวิกฤติcovid 5 ต.ค. 2564 พล.ต.อ.เสรีพิศุทธ์ เตมียเวส มอบหมายให้ นายไสว ทัศนีย์ภาพ ว่าที่ผู้สมัคร พรรคเสรีรวมไทย บางคอแหลม ยานนาวา กทม ลงพื้นที่ช่วยเหลือพี่น้อประชาชน โดยนำหน้ากากอนามัย เจล"/>
        <s v="#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ยอนุพันธ์ ธราดลรัตนากร (เอก หลักสี่) ว่าที่ผู้สมัคร สส. เขต9 หลัก4 กทม.พรรคเสรีรวมไทย ลงพื้นที่ช่วยเหลือพี่น้องประชาชน โดน"/>
        <s v="#พี่น้องพรรคเสรีรวมไทยร่วมเป็นส่วนหนึ่งช่วยเหลือพี่น้องประชาชนในภาวะวิกฤติcovid 3 ต.ค. 2564 พล.ต.อ.เสรีพิศุทธ์ เตมียเวส มอบหมายให้ มอบหมายให้ น.ส.เดือนเพ็ญ ศิริโชคยวงสกุล ว่าที่ผู้สมัคร ส.ส.กทม.เขต 4 คลองเตย-วัฒนา ลงพื้นที่นำถุงยังชีพ ข้าวสาร อาหารแห้ง ไป"/>
        <s v="#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ส.นนทิกา ครองสินทรัพย์ (เค้ก) ผู้สมัคร ส.ส. และ นายสุริยะ เรืองพุ่ม (โก้) ว่าที่ผู้สมัคร ส.ก. พรรคเสรีรวมไทย ลงพื้นที่ช่วย"/>
        <s v="#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งสาวปุณณ์ภัสสร จีรวิวัฒนชัย (แอน) ว่าที่ผู้สมัครเขต2 สาทร บางรัก ปทุมวัน พร้อมทีมงาน ได้ลงพื้นที่พบปะพูดคุยรับฟังปัญหาของพ"/>
        <s v="#พี่น้องพรรคเสรีรวมไทยร่วมเป็นส่วนหนึ่งช่วยเหลือพี่น้องประชาชนในภาวะวิกฤติcovid 3 ต.ค. 2564 พล.ต.อ.เสรีพิศุทธ์ เตมียเวส มอบหมายให้ ายณัฐจักร์ อัศวโชติวัฒน์ ว่าที่ผู้สมัคร สส. เขต28 บางแค กทม ลงพื้นที่ช่วยเหลือพี่น้อประชาชน โดยได้นำถุงยังชีพ ข้าวสาร อาหารแ"/>
        <s v="#พี่น้องพรรคเสรีรวมไทยร่วมเป็นส่วนหนึ่งช่วยเหลือพี่น้องประชาชนในภาวะวิกฤติcovid 2 ต.ค. 2564 พล.ต.อ.เสรีพิศุทธ์ เตมียเวส มอบหมายให้ นายรามิล อิ้วอรุณ เขต 26 บางบอน และ นาย ปริเยศ อังกูรกิตติ เขต 14 บึงกุ่ม กทม. ลงพื้นที่ช่วยเหลือพี่น้องประชาชน โดยเข้าเยี่ย"/>
        <s v="#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าย เสนาะ เพ็ชบุรี ว่าที่ผู้สมัคร.สส.เขต 17 หนองจอก ได้ลงพี้นที่พบปะพี่น้องประชาชน โดยนำแจกหน้ากากอนามัย แอลกอฮอล์ ให้กับพี่"/>
        <s v="#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ายเฉลิมพล อุตรัตน์ ว่าที่ผู้สมัคร ส.ส.กทม.เขต 10 ดอนเมือง พรรคเสรีรวมไทย พร้อมทีมงาน และรองประธานคณะกรรมการ ชุมชนประชากร 4 "/>
        <s v="#พี่น้องพรรคเสรีรวมไทยร่วมเป็นส่วนหนึ่งช่วยเหลือพี่น้องประชาชนในภาวะวิกฤติcovid 1 ต.ค. 2564 พล.ต.อ.เสรีพิศุทธ์ เตมียเวส มอบหมายให้ น.ส. กฤตทัศชญา ดิษฐเนตร ผู้สมัคร ส.ส. กทม. เขต 15 มีนบุรี กทม. ลงพื้นที่ช่วยเหลือพี่น้องประชาชน โดยนำข้าวกล่องกว่า 200 กล่อง"/>
        <s v="#พี่น้องพรรคเสรีรวมไทยร่วมเป็นส่วนหนึ่งช่วยเหลือพี่น้องประชาชนในภาวะวิกฤติcovid 3 ต.ค. 2564 พล.ต.อ.เสรีพิศุทธ์ เตมียเวส มอบหมายให้ นายไสว ทัศนีย์ภาพ ว่าที่ผู้สมัคร พรรคเสรีรวมไทย บางคอแหลม ยานนาวา กทม ลงพื้นที่ช่วยเหลือพี่น้อประชาชน โดยนำหน้ากากอนามัย เจล"/>
        <s v="‘เสรีรวมไทย’ป้อง 'เสรีพิศุทธ์' อัดน้องเสกสกล ย้ำเล็งฟ้องรัฐปล่อยน้ำท่วมซ้ำซาก 'บางบาล' https://www.voicetv.co.th/read/KEDcherYM"/>
        <s v="ขอขอบคุณ ผู้ใจบุญทุกท่านที่ร่วมบริจาคสิ่งของเพื่อช่วยเหลือ ผู้ที่ได้รับความเดือดร้อนจากภัยโควิดและอุทกภัย ทั้งออกนามและไม่ได้ออกนาม โดยเฉพาะเสาหลัก พล.ต.อ.เสรีพิศุทธ์ เตมียเวส พวกเราต่างเร่งมือ ในการแพคของเพื่อเตรียมจะส่งไปในจังหวัดต่างๆ แม้วันนี้เป็นวันห"/>
        <s v="ขอขอบคุณ คุณธีรวัจณ์ ดารประดิษณ์ คุณพันฐิยา จารุยศธนรัตน์ นำข้าวสาร 16 ถุง แลตตาซอย 2 ลัง มาม่า 2 ลัง ปลากระป๋อง​ 100 กป.ร่วมบริจาคช่วยเหลือผู้ได้รีบความเดือดร้อนน้ำท่วมในพื้นที่ต่างๆ"/>
        <s v="ขอขอบคุณ คุณ​สราวิน บุญเฉลียวนำของมาบริจาค น้ำ 25 แพ็ค มาม่า 4 ลัง แล็คตาซอย 2 ลัง นมเปรี้ยว 2 ลัง ยากันยุง(แบบทา)​ 5 ซอง ยากันยุง (แบบจุด)​ 3 แพ็คผ้าอนามัย 4 แพ็ค ถุงดำ 3 ห่อ อาหารกระป๋อง 3 แพ็ค น้ำหวาน 7 แพ็ค เพื่อร่วมบริจาคช่วยเหลือผู้ที่ได้รับความเดือ"/>
        <s v="ขอขอบคุณ คุณคมสัน-คุณชุติรัตน์ บุญศิริ และเพื่อนๆ ที่ร่วมบริจาคน้ำพริกจำนวน 200 ชุด ให้แก่พรรคเสรีรวมไทย เพื่อนำไปช่วยเหลือพี่น้องที่ประสบภัยน้ำท่วมต่อไป (แอดมิน)"/>
        <s v="พรรคเสรีรวมไทย ลงพื้นที่ช่วยเหลือผู้ประสบภัยน้ำท่วม ต.กุฎี อ.ผักไห่ จ.พระนครศรีอยุธยา พล.ต.อ.เสรีพิศุทธ์ เตมียเวส หัวหน้าพรรคเสรีรวมไทย มอบหมายให้ นาย วิรัตน์ วรศสิริน รองหัวหน้าพรรคเสรีรวมไทย พร้อมด้วย ดร.นภาพร เพ็ชร์จินดา ส.ส.พรรคเสรีรวมไทย และทีมงาน ลง"/>
        <s v="เสรีพิศุทธ์&quot; ให้สัมภาษณ์ 3 ประเด็นสำคัญทางการเมือง29 ก.ย. 2564 ณ รัฐสภา 29 ก.ย. 2564 ณ รัฐสภา พล.ต.อ.เสรีพิศุทะ์ เตมียเวส หัวหน้าพรรคเสรีรวมไทย นฐานะประธานคณะกรรมาธิการ ป้องกันและปราบปรามการทุจริตประพฤติมิชอบ สภาผู้แทนราษฎร ให้สัมภาษณ์ ผู้สื่อข่าว 3 ประเด"/>
        <s v="#พี่น้องพรรคเสรีรวมไทยร่วมเป็นส่วนหนึ่งช่วยเหลือพี่น้องประชาชนในภาวะวิกฤติcovid 30 ก.ย.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เขต ในนามพรรคเสรีรวมไทยจังหวัดอุบล"/>
        <s v="#พี่น้องพรรคเสรีรวมไทยร่วมเป็นส่วนหนึ่งช่วยเหลือพี่น้องประชาชนในภาวะวิกฤติcovid 30 ก.ย. 2564 พล.ต.อ.เสรีพิศุทธ์ เตมียเวส หัวหน้าพรรคเสรีรวมไทย มอบหมายให้ นนายธนูชยานันท์ ปั้นบริสุทธิ์ ว่าที่ผู้สมัคร ส.ส.เขต 29 ภาษีเจริญ_ตลิ่งชัน พร้อมทีมงานลงพื้นที่ช่วยเห"/>
        <s v="#พี่น้องพรรคเสรีรวมไทยร่วมเป็นส่วนหนึ่งช่วยเหลือพี่น้องประชาชนในภาวะวิกฤติcovid 27 ก.ย. 2564 พล.ต.อ.เสรีพิศุทธ์ เตมียเวส หัวหน้าพรรคเสรีรวมไทย มอบหมายให้ นายกิตติพงศ์ ท่าพิกุล ว่าที่ผู้สมัคร สส เขต 12 บางเขน พร้อมทีมงาน มอบถุงยังชีพ เยลแอลกอฮอล์ หน้ากากอน"/>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ธนูชยานันท์ ปั้นบริสุทธิ์ ว่าที่ผู้สมัคร ส.ส.เขต 29 ภาษีเจริญ_ตลิ่งชัน พร้อมทีมงานลงพื้นที่ช่วยเหล"/>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 ธิติพัทธ์ นรวิทย์โชติกุล ผู้สมัครเขต 23 เขตจอมทอง ลงพื้นที่ชุมชนวัดดาวคะนอง พร้อมทีมงาน นำปลาสด เ"/>
        <s v="#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นายฮารูณ เมฆลอย ว่าที่ผู้สมัคร ส.ส.เขต19 ลงพิ้นที่มอบถุงยังชีพข้าวสาร ให้กับพี่น้องประชาชนในพื้นที่ เ"/>
        <s v="พรรคเสรีรวมไทย ตั้งทีม &quot;นักกฎหมายเพื่อประชาชน&quot; พร้อมช่วยเหลือให้คำปรึกษา ด้านกฎหมายทั่วประเทศ กว่า2เดือน ที่เราได้ทำโครงการนี้ มีผู้ที่ได้รับความเดือดร้อนจากปัญหาด้านต่างๆ ติดต่อเข้ามากว่า2,000ราย และดำเนินการช่วยฟ้องร้องแล้วกว่า 20คดี #พรรคเสรีรวมไทยรับใ"/>
        <s v="https://www.khaosod.co.th/politics/news_6642606"/>
        <s v="#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ไนายอดุลย์ ย่าพรกมว่าที่ผู้สมัคร เขต 22 คลองสาร ธนบุรี บางกอกใหญ่ พรรคเสรีรวมไทย พร้อมทีมงาน ลงพื้นที"/>
        <s v="#พี่น้องพรรคเสรีรวมไทยร่วมเป็นส่วนหนึ่งช่วยเหลือพี่น้องประชาชนในภาวะวิกฤติcovid 26 ก.ย. 2564 พล.ต.อ.เสรีพิศุทธ์ เตมียเวส หัวหน้าพรรคเสรีรวมไทย มอบหมายให้ ไสว ทัศนีย์ภาพ ว่าที่ผู้สมัคร ส.ส.เขต บางคอแหลม ยานนาวา พรรคเสรีรวมไทย พร้อมทีมงาน ลงพื้นที่ นำหน้ากา"/>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ภาสกร. คลังมนตรี. ว่าที่ผู้สมัคร ส ส เขต 6 พญาไท พรรคเสรีรวมไทย ลงพื้นที่แจกของช่วยเหลือพี่น้องประชาช"/>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ว่นายพิสิษฐ์ ศิริอริยาพร ว่าที่สมัคร ส.ส.กทม. พรรคเสรีรวมไทย เขต 21 บางนา พร้อมทีมงาน ลงพื้นที่มอบหน้"/>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 "/>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 ผู้สมัคร ส.ส. น.ส.นนทิกา ครองสินทรัพย์ (เค้ก) เขต 30 บางกอกน้อย-บางพลัด และ ว่าที่ผู้สมัคร ส.ก. นาย"/>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วันชัย รัตนขจรไชย ว่าที่ผู้สมัคร เขต 18 ลาดกระบัง พรรคเสรีรวมไทย ลงพื้นที่ ห้นำปลาทูหางแข็ง ตัวใหญ"/>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ไสว ทัศนีย์ภาพ ว่าที่ผู้สมัคร พรรคเสรีรวมไทย บางคอแหลม ยานนาวา ลงพื้นที่ นำปลาทูหางแข็ง หน้ากากอนามัย"/>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ส.เดือนเพ็ญ ศิริโชคยวงสกุล ว่าที่ผู้สมัคร ส.ส.กทม.เขต 4 คลองเตย-วัฒนา ลงพื้นที่นำให้นำปลาทะเล สด แล"/>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ณัฐจักร์ อัศวโชติวัฒน์ ว่าที่ผู้สมัคร.สส. เขต28บางแค ได้ลงพี้นที่ช่วยเหลืแพี่น้องประชาชน และมอบหมา"/>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 เสนาะ เพ็ชบุรี ว่าที่ผู้สมัคร.สส.เขต17 หนองจอกได้ลงพี้นที่แจกถุงยังชีพพร้อมข้าวสาร5กิโล.แมส.ฟ้าทะ"/>
        <s v="#พี่น้องพรรคเสรีรวมไทยร่วมเป็นส่วนหนึ่งช่วยเหลือพี่น้องประชาชนในภาวะวิกฤติcovid 25 ก.ย.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และคณะกรรมการชุ"/>
        <s v="#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นายณัฐวัฒน์ ตรังจิระเสถียร ว่าที่ผู้สมัคร ส.ส. เขต25 บางขุนเทียน พรรคเสรีรวมไทย ได้รับมอบหมายจาก พล.ต"/>
        <s v="#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และคณะกรรมการนิติบุค"/>
        <s v="ส.ส.เป้ นภาพร เสรีรวมไทย ลงพื้นที่ชุมชนริมคลองมหาสวัสดิ์ - ริมทางรถไฟศาลาธรรมสพน์ เขตทวีวัฒนา 25 ก.ย. 64 25 ก.ย. 2564 ดร.นภาพร เพ็ชร์จินดา ส.ส. พรรคเสรีรวมไทย พร้อมด้วยว่าที่ผู้สมัคร ส.ส. กทม พรรคเสรีรวมไทย ลงพื้นที่ชุมชนริมคลองมหาสวัสดิ์ - ริมทางรถไฟศาลา"/>
        <s v="ผู้สมัครฯ กทม. พรรคเสรีรวมไทย แบ่งปันน้ำใจ สู้ภัยโควิด 25 ก.ย. 2564 . 25 กันยายน 2564 ณ พรรคเสรีรวมไทย พล.ต.อ.เสรีพิศุทธ์ เตมียเวส หัวหน้าพรรคเสรีรวมไทยและ ดร.นภาพร เพ็ชร์จินดา ส.ส.พรรคเสรีรวมไทย มอบหมายให้คณะผู้สมัครฯ กทม. มารับปลาทูหางแข็ง เจลแอลกอฮอล์ "/>
        <s v="#พี่น้องพรรคเสรีรวมไทยร่วมเป็นส่วนหนึ่งช่วยเหลือพี่น้องประชาชนในภาวะวิกฤติcovid 24 ก.ย. 2564 พล.ต.อ.เสรีพิศุทธ์ เตมียเวส หัวหน้าพรรคเสรีรวมไทย มอบหมายให้ คณะว่าที่ผู้สมัคร ส.ส. พรรคเสรีรวมไทย - นาย กรพัฒน์ บุญอินทร์ เขต 7 บางซื่อ - นาย ปริเยศ อังกูรกิตติ "/>
        <s v="#พี่น้องพรรคเสรีรวมไทยร่วมเป็นส่วนหนึ่งช่วยเหลือพี่น้องประชาชนในภาวะวิกฤติcovid 23 ก.ย. 2564 พล.ต.อ.เสรีพิศุทธ์ เตมียเวส หัวหน้าพรรคเสรีรวมไทย มอบหมายให้นายพิสิษฐ์ ศิริอริยาพร ว่าที่สมัคร ส.ส.กทม. พรรคเสรีรวมไทย เขต 21 บางนา พร้อมทีมงาน ลงพื้นที่นำถุงยังช"/>
        <s v="#พี่น้องพรรคเสรีรวมไทยร่วมเป็นส่วนหนึ่งช่วยเหลือพี่น้องประชาชนในภาวะวิกฤติcovid 22 ส.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พื้นท"/>
        <s v="#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 พร้อมทีมงาน ลงพื้นที่ช่วยเหลือพี่น้"/>
        <s v="#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พรรคเสรีรวมไทย พร้อมทีมงาน ลงพื้"/>
        <s v="&quot;เสรีพิศุทธ์&quot; เยี่ยมเยือนพี่น้องประชาชน ณ โรงทาน วัดเจ้าอาม 24 ก.ย. 64 พล.ต.อ.เสรีพิศุทธ์ เตมียเวส หัวหน้าพรรคเสรีรวมไทย ลงพื้นที่พบปะเยี่ยมเยือนพี่น้องประชาชน ที่มารับอาหารกลางวัน ณ โรงทาน วัดเจ้าอาม บางขุนนนท์ 24 ก.ย. 2564"/>
        <s v="&quot;เสรีพิศุทธ์&quot; ให้ความเห็น กรณี &quot;ประยุทธ์&quot; &quot;ประวิตร&quot; แยกกันลงพื้นที่ พล.ต.อ.เสรีพิศุทธ์ เตมียเวส หัวหน้าพรรคเสรีรวมไทย ให้ความเห็น กรณีการแยกตัวลงพื้นที่ของ พล.อ.ประยุทธ์ จันทร์โอชา กับ พล.อ.ประวิตร วงษ์สุวรรณ รองนายกฯ รองนายกฯ และหัวหน้าพรรคพลังประชารัฐ"/>
        <s v="#พี่น้องพรรคเสรีรวมไทยร่วมเป็นส่วนหนึ่งช่วยเหลือพี่น้องประชาชนในภาวะวิกฤติcovid 21 ก.ย. 2564 พล.ต.อ.เสรีพิศุทธ์ เตมียเวส หัวหน้าพรรคเสรีรวมไทย รับมอบสิ่งของ จากบริษัท WORLD CORPORATION ( THAILAND ) จำกัด ได้แก่ข้าวสาร 1 ตัน เพื่อให้พรรคเสรีรวมไทยนำส่งมอบแ"/>
        <s v="#พี่น้องพรรคเสรีรวมไทยร่วมเป็นส่วนหนึ่งช่วยเหลือพี่น้องประชาชนในภาวะวิกฤติcovid 20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ช่วยเหลื"/>
        <s v="#พี่น้องพรรคเสรีรวมไทยร่วมเป็นส่วนหนึ่งช่วยเหลือพี่น้องประชาชนในภาวะวิกฤติcovid 19 ก.ย. 2564 พล.ต.อ.เสรีพิศุทธ์ เตมียเวส หัวหน้าพรรคเสรีรวมไทย มอบหมายให้ ผู้สมัคร ส.ส. น.ส.นนทิกา ครองสินทรัพย์ (เค้ก) เขต 30 บางกอกน้อย-บางพลัด และ ว่าที่ผู้สมัคร ส.ก. นาย ส"/>
        <s v="#พี่น้องพรรคเสรีรวมไทยร่วมเป็นส่วนหนึ่งช่วยเหลือพี่น้องประชาชนในภาวะวิกฤติcovid 18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ช่วยเหลื"/>
        <s v="#พี่น้องพรรคเสรีรวมไทยร่วมเป็นส่วนหนึ่งช่วยเหลือพี่น้องประชาชนในภาวะวิกฤติcovid 18 ก.ย. 2564 พล.ต.อ.เสรีพิศุทธ์ เตมียเวส หัวหน้าพรรคเสรีรวมไทย มอบหมายให้ นายธิติพัทธ์ นรวิทย์โชติกุล(ช้าง) ผู้สมัคร ส.ส. เขตเลือกตั้งที่ 23 จอมทอง กทม. พรรคเสรีรวมไทย ลงพื้นท"/>
        <s v="#พี่น้องพรรคเสรีรวมไทยร่วมเป็นส่วนหนึ่งช่วยเหลือพี่น้องประชาชนในภาวะวิกฤติcovid 17 ก.ย. 2564 พล.ต.อ.เสรีพิศุทธ์ เตมียเวส หัวหน้าพรรคเสรีรวมไทย มอบหมายให้ อ.ฮารูณ เมฆลอย ว่าที่ผู้สมัคร ส.ส. เขต19 ประเวศ-สะพานสูง กทม พรรคเสรีรวมไทย ลงพื้นที่ช่วยเหลือพี่น้อง"/>
        <s v="#พี่น้องพรรคเสรีรวมไทยร่วมเป็นส่วนหนึ่งช่วยเหลือพี่น้องประชาชนในภาวะวิกฤติcovid 17 ก.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s v="#พี่น้องพรรคเสรีรวมไทยร่วมเป็นส่วนหนึ่งช่วยเหลือพี่น้องประชาชนในภาวะวิกฤติcovid 16 ก.ย.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s v="ว่าที่ผู้สมัคร ส.ส. กทม. &quot;พรรคเสรีรวมไทย&quot; รับมอบสิ่งของแทนความห่วงใยพี่น้องประชาชน จาก หัวหน้าพรรค&quot; ในโครงการแบ่งปันน้ำใจ สู้ภัยโควิด 20 ก.ย. 2564 เวลา พล.ต.อ.เสรีพิศุทธ์ เตมียเวส หัวหน้าพรรคเสรีรวมไทย พร้อมด้วย ดร.นภาพร เพ็ชน์จินดา ส.ส.พรรคเสรีรวมไทย นัด"/>
        <s v="น.พ.ประสงค์ บูรณ์พงศ์ อภิราย รับทราบรายงานการสร้างระบบหลักประกันสุขภาพแห่งชาติ ประจำปีงบประมาณ 2563 น.พ.ประสงค์ บูรณ์พงศ์ สมาชิกสภาผู้แทนราษฎร พรรคเสรีรวมไทย อภิราย รับทราบรายงานการสร้างระบบหลักประกันสุขภาพแห่งชาติ ประจำปีงบประมาณ 2563 ในการประชุมสภาผู้แท"/>
        <s v="17 ก.ย.2564 พรรคการเมืองฝ่ายค้าน 6 พรรค นำโดยนายสุทิน คลังแสง ประธานวิปฝ่ายค้าน, และ ส.ส.พรรคร่วมฝ่ายค้าน ร่วมกันยื่นหนังสือต่อ พล.ต.อ.เสรีพิศุทธ์ เตมียเวส ส.ส.พรรคเสรีรวมไทย ในฐานะประธานคณะกรรมาธิการการป้องกันและปราบปรามการทุจริตประพฤติมิชอบ (กมธ.ป.ป.ช.)"/>
        <s v="ส.ส. วิรัตน์ วรศสิริน เสรีรวมไทย อภิปราย ร่างพระราชบัญญัติการศึกษาแห่งชาติฯ นาย วิรัตน์ วรศสิริน สมาชิกสภาผู้แทนราษฎร พรรคเสรีรวมไทย อภิปราย ร่างพระราชบัญญัติการศึกษาแห่งชาติ พ.ศ. .... ในการประชุมสภาผู้แทนราษฎร วันที่ 17 ก.ย. 64 ณ รัฐสภา"/>
        <s v="ส.ส. วิรัตน์ วรศสิริน เสรีรวมไทย อภิปราย รับทราบรายงานผลการปฏิบัติงานคณะกรรมการสิทธิมนุษยชนแห่งชาติ ประจำปีงบประมาณ พ.ศ. 2563 นาย วิรัตน์ วรศสิริน สมาชิกสภาผู้แทนราษฎร พรรคเสรีรวมไทย อภิปราย รับทราบรายงานผลการปฏิบัติงานคณะกรรมการสิทธิมนุษยชนแห่งชาติ ประจำ"/>
        <s v="ส.ส.ธนภร โสมทองแดง พรรคเสรีรวมไทย ตั้งกระทู้ถามสด ปัญหาความเดือดร้อนของประชาชนในจังหวัดพระนครศรีอยุธยา . ส.ส.ธนภร โสมทองแดง สมาชิกสภาผู้แทนราษฎร พรรคเสรีรวมไทย ตั้งกระทู้ถามสด ถามไปยัง นายสาธิต ปิตุเตชะ รัฐมนตรีช่วยว่าการกระทรวงสาธารณะสุข โดยตั้งถามสะท้อน"/>
        <s v="พล.ต.ท.วิษณุ ม่วงแพรศรี เสรีรวมไทย อภิปราย ร่างพระราชบัญญัติป้องกันและปราบปรามการทรมานและการกระทำให้บุคคล สูญหาย พ.ศ..... พล.ต.ท.วิษณุ ม่วงแพรศรี สมาชิกสภาผู้แทนราษฎร พรรคเสรีรวมไทย อภิปรายในวาระ ร่างพระราชบัญญัติป้องกันและปราบปรามการทรมานและการกระทำให้บุ"/>
        <s v="ดร.นภาพร เพ็ชร์จินดา เสรีรวมไทย อภิปราย ร่างพระราชบัญญัติป้องกันและปราบปรามการทรมานและการกระทำให้บุคคล สูญหาย พ.ศ..... ดร.นภาพร เพ็ชร์จินดา สมาชิกสภาผู้แทนราษฎร พรรคเสรีรวมไทย อภิปรายในวาระ ร่างพระราชบัญญัติป้องกันและปราบปรามการทรมานและการกระทำให้บุคคล สู"/>
        <s v="#พี่น้องพรรคเสรีรวมไทยร่วมเป็นส่วนหนึ่งช่วยเหลือพี่น้องประชาชนในภาวะวิกฤติcovid 13 ก.ย.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ถุ"/>
        <s v="#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
        <s v="#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นายวันชัย รัตนขจรไชย ผู้สมัคร ส.ส. เขต 18 ลาดกระบัง พรรคเสรีรวมไทย ลงพื้นที่ นำข้าวสาร ถุงยังชีพ จำนว"/>
        <s v="#พี่น้องพรรคเสรีรวมไทยร่วมเป็นส่วนหนึ่งช่วยเหลือพี่น้องประชาชนในภาวะวิกฤติcovid 12 ก.ย. 2564 พล.ต.อ.เสรีพิศุทธ์ เตมียเวส หัวหน้าพรรคเสรีรวมไทย มอบหมายให้ อ.ฮารูณ เมฆลอย ว่าที่ผู้สมัครส.ส.เขต 19 (ประเวศ-สะพานสูง) ลงพื้นที่เยี่ยมเยือนพี่น้องชาวประเวศ-สะพานส"/>
        <s v="ส.ส. วิรัตน์ เสรีรวมไทย อภิปราย พรบ.แก้ไขเพิ่มเติมคำสั่งหัวหน้า คสช. เรื่อง การปฏิรูปการศึกษาของกระทรวงศึกษาธิการ นาย วิรัตน์ วรศสิริน สมาชิกสภาผู้แทนราษฎร พรรคเสรีรวมไทย อภิปรายร่างพระราชบัญญัติแก้ไขเพิ่มเติมคำสั่งหัวหน้าคณะรักษาความสงบแห่งชาติ ที่ 19/25"/>
        <s v="15 ก.ย. 2564 พรรคร่วมฝ่ายค้านประชุมหารือร่วมกัน หารือเรื่องการดำเนินการต่อเนื่อง ทางกฎหมาย จากการอภิปรายไม่ไว้วางใจเมื่อต้นเดือนกันยายนที่ผ่านมา #ฝ่ายค้าน #เสรีรวมไทย"/>
        <s v="บรรยากาศการลงพื้นที่ของพรรคเสรีรวมไทย"/>
        <s v="#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อสส.และคณะกรรมการ"/>
        <s v="#พี่น้องพรรคเสรีรวมไทยร่วมเป็นส่วนหนึ่งช่วยเหลือพี่น้องประชาชนในภาวะวิกฤติcovid 11 ก.ย. 2564 ดร.นภาพร เพ็ชร์จินดา สมาชิกสภาผู้แทนราษฎร พรรคเสรีรวมไทย พร้อมด้วย ว่าที่ผู้สมัคร ส.ส. กทม - นายกรพัฒน์ บุญอินทร์ เขต 7 บางซื่อ - นายธิติพัทธ์ นรวิทย์โชติกุล(ช้าง"/>
        <s v="#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ณัฐจักร์ ณัฐจักร์ อัศวโชติวัฒน์ ว่าที่ผู้สมัคร สส.เขต28บางแค พร้อมทีมงาน ลงพื้นที่นำ ข้าวสาร น้ำดื"/>
        <s v="#พี่น้องพรรคเสรีรวมไทยร่วมเป็นส่วนหนึ่งช่วยเหลือพี่น้องประชาชนในภาวะวิกฤติcovid 11 ก.ย. 2564 พล.ต.อ.เสรีพิศุทธ์ เตมียเวส หัวหน้าพรรคเสรีรวมไทย มอบหมายให้ นาย เสนาะ เพ็ชบุรี ว่าที่ผู้สมัคร เขต17 หนองจอก พรรคเสรีรวมไทย ลงพี้นที่ชุมชนในพี้นที่นำถุงยังชีพ ข้า"/>
        <s v="#พี่น้องพรรคเสรีรวมไทยร่วมเป็นส่วนหนึ่งช่วยเหลือพี่น้องประชาชนในภาวะวิกฤติcovid 11 ก.ย. 2564 อ.ฮารูณ เมฆลอย ว่าที่ผู้แบบสมัครส.ส.เขต 19 (ประเวศ-สะพานสูง) เป็นประธานอ่านกุรอ่านงานมงคลทางศาสนาในเขตประเวศ โดยมีผู้เข้าร่วม ประธานชุมชนมุสลิมต่างๆ, อิมาม, ผู้นำ"/>
        <s v="#พี่น้องพรรคเสรีรวมไทยร่วมเป็นส่วนหนึ่งช่วยเหลือพี่น้องประชาชนในภาวะวิกฤติcovid 10 ก.ย. 2564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นท"/>
        <s v="#พี่น้องพรรคเสรีรวมไทยร่วมเป็นส่วนหนึ่งช่วยเหลือพี่น้องประชาชนในภาวะวิกฤติcovid 10 ก.ย. 2564 นาย เอกพล ชัยสังฆะ ว่าที่ผู้สมัคร ส.ส.กทม.เขต 13 บางกะปิ พรรคเสรีรวมไทย เปิดศูนย์ประสานงานเขตบางกะปิ”พรรคเสรีรวมไทย พร้อมบำบัดทุกข์บำรุงสุขให้ความช่วยเหลือพ่อแม่พ"/>
        <s v="#พี่น้องพรรคเสรีรวมไทยร่วมเป็นส่วนหนึ่งช่วยเหลือพี่น้องประชาชนในภาวะวิกฤติcovid 10 ก.ย. 2564 พล.ต.อ.เสรีพิศุทธ์ เตมียเวส หัวหน้าพรรคเสรีรวมไทย มอบหมายให้ นาย เสนาะ เพ็ชบุรี ว่าที่ผู้สมัคร เขต17 หนองจอก พรรคเสรีรวมไทย ลงพี้นที่ชุมชนในพี้นที่นำถุงยังชีพ ข้า"/>
        <s v="#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นายกิตติพงศ์ ท่าพิกุล ว่าที่ผู้สมัคร ส.ส.กทม.เขต 12 บางเขน พรรคเสรีรวมไทย พร้อมทีมงาน ลงพื้นที่ชุมชนบา"/>
        <s v="#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พร้อมทีมงาน ลงพื้นที่ พ่นยาฆ่า"/>
        <s v="#พี่น้องพรรคเสรีรวมไทยร่วมเป็นส่วนหนึ่งช่วยเหลือพี่น้องประชาชนในภาวะวิกฤติcovid 9 ก.ย. 2564 พล.ต.อ.เสรีพิศุทธ์ เตมียเวส หัวหน้าพรรคเสรีรวมไทย มอบหมายให้ อ.ฮารูณ เมฆลอย ว่าที่ผู้แบบสมัครส.ส.เขต 19 (ประเวศ-สะพานสูง) เข้าพบเยื่ยมเยือนอิมาม,ผู้นำชุมชน,ปราช์อิ"/>
        <s v="#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อ.ฮารูณ เมฆลอย ว่าที่ผู้สมัครส.ส.เขต 19 (ประเวศ-สะพานสูง) เข้าพบเยื่ยมเยือนอิมาม,ผู้นำชุมชน,ปราช์อิสลา"/>
        <s v="#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นายเฉลิมพล อุตรัตน์ อดีตผู้สมัคร ส.ส.กทม.เขตดอนเมือง พรรคเสรีรวมไทย พร้อมทีมงาน ลงพื้นที่ชุมชนแยกศิริส"/>
        <s v="#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นายเฉลิมพล อุตรัตน์ อดีตผู้สมัคร ส.ส.กทม.เขตดอนเมือง พรรคเสรีรวมไทย พร้อมทีมงาน ลงพื้นที่มอบข้าวกล่องแ"/>
        <s v="#พี่น้องพรรคเสรีรวมไทยร่วมเป็นส่วนหนึ่งช่วยเหลือพี่น้องประชาชนในภาวะวิกฤติcovid 8 ก.ย. 2564 พล.ต.อ.เสรีพิศุทธ์ เตมียเวส หัวหน้าพรรคเสรีรวมไทย มอบหมายให้ ทีมงานผู้สมัคร ก.ท.ม เขต 30 บางกอกน้อย-บางพลัด ลงพื้นที่ช่วยบรรเทาทุกข์ให้กับประชาชนในช่วงโควิด 19 นำโ"/>
        <s v="#พี่น้องพรรคเสรีรวมไทยร่วมเป็นส่วนหนึ่งช่วยเหลือพี่น้องประชาชนในภาวะวิกฤติcovid 7 ก.ย. 2564 พล.ต.อ.เสรีพิศุทธ์ เตมียเวส หัวหน้าพรรคเสรีรวมไทย มอบหมายให้ นายณัฐจักร์ ณัฐจักร์ อัศวโชติวัฒน์ ว่าที่ผู้สมัครสส.เขต28บางแค พร้อมทีมงาน อาจารย์อำนวย ดอกไม้ นำยา”BR"/>
        <s v="#พี่น้องพรรคเสรีรวมไทยร่วมเป็นส่วนหนึ่งช่วยเหลือพี่น้องประชาชนในภาวะวิกฤติcovid 6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
        <s v="#พี่น้องพรรคเสรีรวมไทยร่วมเป็นส่วนหนึ่งช่วยเหลือพี่น้องประชาชนในภาวะวิกฤติcovid 6 ก.ย. 2564 พล.ต.อ.เสรีพิศุทธ์ เตมียเวส หัวหน้าพรรคเสรีรวมไทย มอบหมายให้ ทีมงานผู้สมัคร ก.ท.ม เขต 30 บางกอกน้อย-บางพลัด ลงพื้นที่ โดยผู้สมัคร ส.ส. น.ส.นนทิกา ครองสินทรัพย์ (เค"/>
        <s v="&quot;เสรีพิศุทธ์” ส่งทนายยื่นฟ้อง “ศรีสุวรรณ” ข้อหาหมื่นประมาท เรียกค่าเสียหาย 10 ล้านบาท . 10 กันยายน 2564 พล.ต.อ.เสรีพิศุทธ์ เตมียเวส หัวหน้าพรรคเสรีรวมไทย ส่งทนายอนันต์ชัย ไชยเดช ยื่นฟ้อง นายศรีสุวรรณจรรยา อุปนายกและเลขาธิการสมาคมองค์การพิทักษ์รัฐธรรมนูญไท"/>
        <s v="ส.ส. วิรัตน์ วรศสิริน อภิปราย พรก.เงินกู้ เพื่อแก้ไขปัญหาเศรษฐกิจและสังคม จากการระบาดของโควิด-19 พ.ศ.2564 . นาย วิรัตน์ วรศสิริน สมาชิกสภาผู้แทนราษฎร พรรคเสรีรวมไทย อภิปรายใน ญัตติด่วน เรื่อง ขอให้สภาผู้แทนราษฎรตั้งคณะกรรมาธิการวิสามัญเพื่อพิจารณาติดตามแล"/>
        <s v="นพ.เรวัต วิศรุตเวช เสรีรวมไทย หารือ รบ. ยกเลิกใช้ พรก.ฉุกเฉิน -ศบค. แนะให้ใช้ พรบ.โรคติดต่อ บริหารโควิดแทน . นพ.เรวัต วิศรุตเวช สมาชิกสภาผู้แทนราษฎรแบบบัญชีรายชื่อพรรคเสรี​รวมไทย หารือปัญหาปัญหาพี่น้องประชาชน โดยหารือว่า ให้รัฐบาล ยกเลิกใช้ พรก.ฉุกเฉิน -ศ"/>
        <s v="#พี่น้องพรรคเสรีรวมไทยร่วมเป็นส่วนหนึ่งช่วยเหลือพี่น้องประชาชนในภาวะวิกฤติcovid 5 ก.ย. 2564 พล.ต.อ.เสรีพิศุทธ์ เตมียเวส หัวหน้าพรรคเสรีรวมไทย มอบหมายให้นายพิสิษฐ์ ศิริอริยาพร ว่าที่สมัคร ส.ส.กทม. พรรคเสรีรวมไทย เขต 21 บางนา พร้อมทีมงาน ลงพื้นที่นำถุงยังชี"/>
        <s v="#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ทีมงานผู้สมัคร ก.ท.ม เขต 30 บางกอกน้อย-บางพลัด ลงพื้นที่ โดยผู้สมัคร ส.ส. น.ส.นนทิกา ครองสินทรัพย์ (เค"/>
        <s v="#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นายวันชัย รัตนขจรไชยผู้ สมัคร ส.ส.กทม. พรรคเสรีรวมไทย เขต 18 ลาดกระบัง พร้อมทีมงาน ลงพื้นที่ให้นำข้าวส"/>
        <s v="#พี่น้องพรรคเสรีรวมไทยร่วมเป็นส่วนหนึ่งช่วยเหลือพี่น้องประชาชนในภาวะวิกฤติcovid 4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
        <s v="#พี่น้องพรรคเสรีรวมไทยร่วมเป็นส่วนหนึ่งช่วยเหลือพี่น้องประชาชนในภาวะวิกฤติcovid 3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
        <s v="แม้ผลโหวตไม่ไว้วางใจในวันนี้ จะไม่สามารถเอาชนะฝั่งรัฐบาลได้ แต่พวกเรามีความภาคภูมิใจ ที่เราพรรคเสรีรวมไทยยังคงยึดมั่นในอุดมการณ์ และซื่อสัตย์ต่อประชาชน เราจะยังคง ความมุ่งมั่นทำงานเพื่อประเทศชาติ และประชาชนต่อไป"/>
        <s v="ส.ส.พรรคเสรีรวมไทย ทั้ง10คน กำลังจะเตรียมโหวต &quot;ไม่ไว้วางใจ&quot; อย่างพร้อมเพรียงกัน แม้ว่า &quot;ธรรมะไม่สามารถชนะอธรรมได้&quot; แต่ใจประชาชนรู้ดี #ใช้เงินปกป้องตำแหน่งใคร"/>
        <s v="#พี่น้องพรรคเสรีรวมไทยร่วมเป็นส่วนหนึ่งช่วยเหลือพี่น้องประชาชนในภาวะวิกฤติcovid 2 ก.ย. 2564 พล.ต.อ.เสรีพิศุทธ์ เตมียเวส หัวหน้าพรรคเสรีรวมไทย มอบหมายให้ นายเสนาะ เพ็ชบุรี.เขต17 หนองจอก พรรคเสรีรวมไทย ลงพื้นที่มอบข้าวกล่อง ถุงยังชีพ ให้กับให้กับผู้ที่ได้รั"/>
        <s v="#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กรพัฒน์ บุญอินทร์ ผู้สมัคร ส.ส. เขต 7 บางซื่อ พรรคเสรีรวมไทย ลงพื้นที่มอบถุงยังชีพ ให้กับให้กับผู้ท"/>
        <s v="#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
        <s v="#พี่น้องพรรคเสรีรวมไทยร่วมเป็นส่วนหนึ่งช่วยเหลือพี่น้องประชาชนในภาวะวิกฤติcovid 1 ก.ย. 2564 พล.ต.อ.เสรีพิศุทธ์ เตมียเวส หัวหน้าพรรคเสรีรวมไทย มอบหมายให้ นายเสนาะ เพ็ชบุรี.เขต17 หนองจอก พรรคเสรีรวมไทย ลงพื้นที่นำถุงยังชีพ ไปมอบให้ประธานชุมชนลำต้นกล้วยที่ศู"/>
        <s v="#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 นายธิติพัทธ์ นรวิทย์โชติกุล(ช้างจอมทอง) ผู้สมัครสสเขต 23 จอมทอง พรรคเสรีรวมไทย ลงพื้นที่ แจกสิ่งของ ข"/>
        <s v="#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 นายเสนาะ เพ็ชบุรี.เขต17 หนองจอก พรรคเสรีรวมไทย ลงพื้นที่มอบข้าวกล่อง ถุงยังชีพ ให้กับให้กับผู้ที่ได้ร"/>
        <s v="#พี่น้องพรรคเสรีรวมไทยร่วมเป็นส่วนหนึ่งช่วยเหลือพี่น้องประชาชนในภาวะวิกฤติcovid 30 ส.ค. 2564 พล.ต.อ.เสรีพิศุทธ์ เตมียเวส หัวหน้าพรรคเสรีรวมไทย มอบหมายให้นายเฉลิมพล อุตรัตน์ อดีตผู้สมัคร ส.ส.เขต 10 ดอนเมือง พรรคเสรีรวมไทย พร้อมทีมงาน ลงพื้นที่มอบข้าวกล่อง "/>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เค้ก) - ว่าที่ผู้ส"/>
        <s v="#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ส.เดือนเพ็ญ ศิริโชคยวงสกุล ว่าที่ผู้สมัครส.ส.เขต 4 คลองเตย วัฒนา และ นายไสว ทัศนียภาพ ผู้สมัคร ส.ส."/>
        <s v="#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นายเฉลิมพล อุตรัตน์ อดีตผู้สมัคร ส.ส.เขต 10 ดอนเมือง พรรคเสรีรวมไทย พร้อมทีมงาน ลงพื้นที่มอบข้าวกล่อง "/>
        <s v="#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เสนาะ เพ็ชบุรี.เขต17 หนองจอก พรรคเสรีรวมไทย ลงพื้นที่นำถุงยังชีพ ไปมอบให้กับประชาชนที่ได้รับความเด"/>
        <s v="#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ณัฐจักร์ อัศวโชติวัฒน์ ว่าที่ผู้สมัคร สส.เขต28 บางแค พรรคเสรีรวมไทยพร้อมทีมงาน ลงพื้นที่มอบ้าวสาร "/>
        <s v="#พี่น้องพรรคเสรีรวมไทยร่วมเป็นส่วนหนึ่งช่วยเหลือพี่น้องประชาชนในภาวะวิกฤติcovid 29 ส.ค. 2564 พล.ต.อ.เสรีพิศุทธ์ เตมียเวส หัวหน้าพรรคเสรีรวมไทย มอบหมายให้ นายณัฐวัฒน์ ตรังจิระเสถียร ว่าที่ผู้สมัคร ส.ส. เขต 25 บางขุนเทียน พรรคเสรีรวมไทย ลงพื้นที่มอบข้าวกล่อ"/>
        <s v="#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ณัฐวัฒน์ ตรังจิระเสถียร ว่าที่ผู้สมัคร ส.ส. เขต 25 บางขุนเทียน พรรคเสรีรวมไทย ลงพื้นที่มอบลถุงยังช"/>
        <s v="#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 กฤษณา ศรีแจ่ม ว่าที่ผู้สมัคร ส.ส.กทม.เขต 16 คลองสามวา พรรคเสรีรวมไทย ลงพื้นที่มอบเจลแอลกอฮอล์ หน้"/>
        <s v="#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นายเฉลิมพล อุตรัตน์ อดีตผู้สมัคร ส.ส.เขต 10 ดอนเมือง กทม พรรคเสรีรวมไทย พร้อมทีมงาน ลงพื้นที่มอบข้าวกล่อง ให้"/>
        <s v="#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จโจ้ ไมออกซี่ ว่าที่ผู้สมัคร ส.ส.กทม. พรรคเสรีรวมไทย พร้อมทีมงาน ลงพื้นช่วยเหลือพี่น้องประชาชชนโดย"/>
        <s v="#พี่น้องพรรคเสรีรวมไทยร่วมเป็นส่วนหนึ่งช่วยเหลือพี่น้องประชาชนในภาวะวิกฤติcovid 28 ส.ค. 2564 พล.ต.อ.เสรีพิศุทธ์ เตมียเวส หัวหน้าพรรคเสรีรวมไทย มอบหมายให้ นายเอกพล ชัยสังฆะ ว่าที่ผู้สมัคร ส.ส.กทม.เขต 13 บางกะปิ กทม พรรคเสรีรวมไทย พร้อมทีมงาน ลงพื้นที่มอบข้"/>
        <s v="ส.ส. วิรัตน์ วรศสิริน อภิปรายไม่ไว้วางใจ &quot;ประยุทธ์&quot; (2 ก.ย. 2564) นาย วิรัตน์ วรศสิริน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2 ก.ย. 2564 ณ รัฐสภา"/>
        <s v="ดร.นภาพร เพ็ชร์จินดา (ส.ส.เป้) อภิปรายไม่ไว้วางใจ &quot;ประยุทธ์&quot; (1 ก.ย. 2564) ดร.นภาพร เพ็ชร์จินดา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1 ก.ย. 2564 ณ รัฐสภา"/>
        <s v="พล.ต.ท วิศณุ ม่วงแพรสี อภิปรายไม่ไว้วางใจ &quot;ประยุทธ์&quot; (1 ก.ย. 2564) . พล.ต.ท วิศณุ ม่วงแพร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1 ก.ย. 2564 ณ รัฐสภา"/>
        <s v="&quot;หมอเรวัต&quot; เสรีรวมไทย อภิปรายไม่ไว้วางใจ &quot;ประยุทธ์&quot; (31 ส.ค. 2564) . นพ.เรวัต วิศรุตเวช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ณ รัฐสภา 31 ส.ค. 2564"/>
        <s v="&quot;เสรีพิศุทธ์&quot; อภิปรายไม่ไว้วางใจ &quot;ประยุทธ์&quot; (31 ส.ค. 2564) . พล.ต.อ. เสรีพิศุทธ์ เตมียเว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ณ รัฐสภา 31 ส.ค. 2564"/>
        <s v="&quot;เสรีพิศุทธ์&quot; แสดงคามเห็น กรณี &quot;สิระ&quot;ไม่รับเช็ค 10 ล้าน &quot;ไฮโซลูกนัท&quot; . พล.ต.อ.เสรีพิศุทธ์ เตมียเวส หัวหน้าพรรคเสรีรวมไทย ให้สัมภาษณ์ กรณีที่นายสิระ เจนจาคะ ส.ส.กทม. พรรคพลังประชารัฐ (พปชร.) ไม่รับเช็คจำนวนเงิน 10 ล้านบาทจากนายธนัตถ์ ธนากิจอำนวย หรือไฮโซลู"/>
        <s v="พล.ต.อ. เสรีพิศุทธ์ เตมียเวส สมาชิกสภาผู้แทนราษฎร พรรคเสรีรวมไทย อภิปรายไม่ไว้วางใจ พล.อ.ประยุทธ์ จันทร์โอชา นายกรัฐมนตรี และรัฐมนตรีว่าการกระทรวงกลาโหม 31 ส.ค. 2564 ณ รัฐสภา #เสรีพิศุทธ์ #เสรีรวมไทย #อภิปรายไม่ไว้วางใจ"/>
        <s v="#พี่น้องพรรคเสรีรวมไทยร่วมเป็นส่วนหนึ่งช่วยเหลือพี่น้องประชาชนในภาวะวิกฤติcovid 27 สิงหาคม 2564 พล.ต.อ.เสรีพิศุทธ์ เตมียเวส มอบหมายให้ นาย สุรศักดิ์ หร่ำเดช ผู้สมัครสมาชิกสภาผู้แทนราษฎร เขต 1 ปราจีนบุรี ลงพื้นทีนำข้าวสาร บะหมี่กึ่งสำเร็จรูป น้ำปลา น้ำตาล "/>
        <s v="#พี่น้องพรรคเสรีรวมไทยร่วมเป็นส่วนหนึ่งช่วยเหลือพี่น้องประชาชนในภาวะวิกฤติcovid 27 สิงหาคม 2564 พล.ต.อ.เสรีพิศุทธ์ เตมียเวส มอบหมายให้ ดร.สวาท สุทธิอาคาร ผู้ชำนาญการประจำตัวท่านส.ส.วัชรา ณ วังขนาย พร้อมด้วยว่าที่ผู้สมัครส.ส.เขต ในนามพรรคเสรีรวมไทยจังหวัดอ"/>
        <s v="#พี่น้องพรรคเสรีรวมไทยร่วมเป็นส่วนหนึ่งช่วยเหลือพี่น้องประชาชนในภาวะวิกฤติcovid 25 สิงหาคม 2564 พล.ต.อ.เสรีพิศุทธ์ เตมียเวส มอบหมายให้นายพงษ์วิริษฐ์ วงศ์หนองแวง ว่าที่ผู้สมัคร ส.ส.ชลบุรี เขต 7 พรรคเสรีรวมไทย ลงพื้นที่มอบข้าวกล่องให้กับบุคคลากรทางการแพทย์ "/>
        <s v="#พี่น้องพรรคเสรีรวมไทยร่วมเป็นส่วนหนึ่งช่วยเหลือพี่น้องประชาชนในภาวะวิกฤติcovid 26 ส.ค.2564 พ.ต.อ.อดิศร ด้วงพูล ผู้ประสานงาน พรรคเสรีรวมไทย จังหวัดปทุมธานี พร้อมด้วย ทีมงาน นายวรวิทย์ จึงสุระ, นายพลวัตร จันทะเอ ร่วมกันนำสมุนไพร ฟ้าทลายโจร และน้ำดื่ม กับอา"/>
        <s v="#พี่น้องพรรคเสรีรวมไทยร่วมเป็นส่วนหนึ่งช่วยเหลือพี่น้องประชาชนในภาวะวิกฤติcovid 26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 มอบข้"/>
        <s v="#พี่น้องพรรคเสรีรวมไทยร่วมเป็นส่วนหนึ่งช่วยเหลือพี่น้องประชาชนในภาวะวิกฤติcovid 27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พร้อมทีมงาน ลงพื้นที่ฉีดพ่นย"/>
        <s v="27 ส.ค. 2564 นายณัฐจักร์ อัศวโชติวัฒน์ ว่าที่ผู้สมัคร สส.เขต 28 บางแค ลงพื้นที่ช่วยเหลือพี่น้องประชาชน เนื่องจาก ฝนตกหนักในหมู่บ้านเศรษฐกิจ เขตบางแค มีน้ำท่วมถนนและทะลักเข้าบ้านประชาชน ตามซอยต่างๆ โดยประสานเจ้าหน้าที่ระบายน้ำ และบำบัดน้ำเสีย เพื่อเปิดเครื"/>
        <s v="#พี่น้องพรรคเสรีรวมไทยร่วมเป็นส่วนหนึ่งช่วยเหลือพี่น้องประชาชนในภาวะวิกฤติcovid 26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 ฉีดพ่"/>
        <s v="#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ส.มินตรา ศรีวิรัตน์ ว่าที่ผู้สมัคร สส.เขต20 สวนหลวง ลงพื้นที่ช่วยเหลือพี่น้องประชาชน โดยนำถุงยังชีพ"/>
        <s v="#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ฉีดพ่น"/>
        <s v="#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ธิติพัทธ์ นรวิทย์โชติกุล ผู้สมัครส.ส.เขต 23 จอมทอง ลงพื้นที่ช่วยเหลือพี่น้องประชาชน โดยนำ ถุงยังชี"/>
        <s v="#พี่น้องพรรคเสรีรวมไทยร่วมเป็นส่วนหนึ่งช่วยเหลือพี่น้องประชาชนในภาวะวิกฤติcovid 25 ส.ค. 2564 พล.ต.อ.เสรีพิศุทธ์ เตมียเวส หัวหน้าพรรคเสรีรวมไทย มอบหมายให้ นายณัฐจักร์ อัศวโชติวัฒน์ ว่าที่ผู้สมัคร สส.เขต28บางแค ลงพื้นที่ช่วยเหลือพี่น้องประชาชน โดยนำ ถุงยังช"/>
        <s v="#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กิตติพงศ์ ท่าพิกุล ว่าที่ผู้สมัคร ส.ส.กทม.พรรคเสรีรวมไทย เขต 12 บางเขน ลงพื้นที่ช่วยเหลือพี่น้องปร"/>
        <s v="#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เฉลิมพล อุตรัตน์ อดีตผู้สมัคร ส.ส.กทม.เขต 10 ดอนเมือง พรรคเสรีรวมไทย ลงพื้นที่ช่วยเหลือพี่น้องประช"/>
        <s v="#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วันชัย รัตนขจรไชย ว่าที่ผู้สมัคร ส.ส. เขต18 ลาดกระบัง ลงพื้นที่ช่วยเหลือพี่น้องประชาชน โดยนำถุงยัง"/>
        <s v="#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 เสนาะ เพ็ชบุรี ว่าที่ผู้สมัคร.ส.ส. เขต17หนองจอก และ นายวันชัย รัตนขจรไชย ว่าที่ผู้สมัคร ส.ส. เขต1"/>
        <s v="#พี่น้องพรรคเสรีรวมไทยร่วมเป็นส่วนหนึ่งช่วยเหลือพี่น้องประชาชนในภาวะวิกฤติcovid 24 ส.ค. 2564 พล.ต.อ.เสรีพิศุทธ์ เตมียเวส หัวหน้าพรรคเสรีรวมไทย มอบหมายให้ นายเฉลิมพล อุตรัตน์ ว่าที่ผู้สมัคร ส.ส.กทม.เขต 10 ดอนเมือง พรรคเสรีรวมไทย พร้อมทีมงาน ลงพื้นที่ฉีดพ่น"/>
        <s v="#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และ นายณัฐวัฒน์ ตรังจิระเส"/>
        <s v="#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ปริเยศ อังกูรกิตติ รองโฆษกพรรค และ ว่าที่ผู้สมัครพรรคเสรีรวมไทย เขต 14 บึงกุ่ม -คันนายาว พร้อม นาย"/>
        <s v="#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ณัฐจักร์ อัศวโชติวัฒน์ ว่าที่ผู้สมัคร สส.เขต28บางแค พร้อม นายธนูชยานันท์ ปั้นบริสุทธิ ว่าที่ผู้สมั"/>
        <s v="#พี่น้องพรรคเสรีรวมไทยร่วมเป็นส่วนหนึ่งช่วยเหลือพี่น้องประชาชนในภาวะวิกฤติcovid 23 ส.ค. 2564 พล.ต.อ.เสรีพิศุทธ์ เตมียเวส หัวหน้าพรรคเสรีรวมไทย มอบหมายให้ นายอดุลย์ ย่าพรหม ว่าที่ผู้มัคร ส.ส.เขต 22 คลองสาน ลงพื้นที่ช่วยเหลือพี่น้องประชาชน โดยนำ ถุงยังชีพ ไ"/>
        <s v="25 สิงหาคม 2564 ณ รัฐสภา พล.ต.อ.เสรีพิศุทธ์ เตมียเวส หัวหน้าพรรคเสรีรวมไทย ในฐานะ ประธานกรรมาธิการป้องกันแลพปราบปรามการทุจริตและประพฤตมิชอบ สภาผู้แทนราษฎรพรรคเสรีรวมไทย รับหนังสือร้องเรียนจากประชาชน เรื่อง ร้องเรียนพฤติการนายสมศักดิ์ เทพสุทิน รัฐมนตรีว่าก"/>
        <s v="“นพ.ประสงค์ บูรณ์พงศ์” เสรีรวมไทย อภิปราย พิจารณาร่าง รธน. แก้ไขเพิ่มเติม ม.172 พรบ.ยาเสพติด . นพ.ประสงค์ บูรณ์พงศ์ สมาชิกสภาผู้แทนราษฎร พรรคเสรีรวมไทย อภิปราย ในการประชุมร่วมกันของรัฐสภา เพื่อ การพิจารณาวาระสำคัญ คือ &quot;ร่างรัฐธรรมนูญแห่งราชอาณาจักรไทย แก้"/>
        <s v="&quot;เสรีพิศุทธ์&quot; แสดงความคิดเห็น ญัตติการพิจารณาแก้ไขรธน. วาระ 2 . 25 สิงหาคม 2564 ณ รัฐสภา พล.ต.อ.เสรีพิศุทธ์ เตมียเวส สมาชิกสภาผู้แทนพรรคเสรีรวมไทย ให้สัมภาษณ์กับผู้สื่อข่าว ถึงประเด็น การพิจารณาแก้ไขรัฐธรรมนูญ"/>
        <s v="ความเห็น“เสรีพิศุทธ์” อดีตผบ.ตร. กรณี ตำรวจทำร้ายผู้ต้องหาจนเสียชีวิต . พล.ต.อ.เสรีพิศุทธ์ เตมียเวส สมาชิกสภาผู้แทนพรรคเสรีรวมไทย ให้สัมภาษณ์กับผู้สื่อข่าว ในฐานะอดีตผู้บัญชาการตำควจแห่งชาติ ถึงประเด็น กรณี ตำรวจทำร้ายผู้ต้องหาคดียาเสพติด จนเสียชีวิต ทำร้"/>
        <s v="“ดร.นภาพร” เสรีรวมไทย สงวนความเห็น ในฐานะ กมธ.พิจารณาร่างแก้ไขรัฐธรรมนูญ . ดร.นภาพร เพ็ชร์จินดา สมาชิกสภาผู้แทนราษฎร พรรคเสรีรวมไทย สงวนความเห็นในฐานะ กมธ.พิจารณาร่างแก้ไขรัฐธรรมนูญ ในการประชุมร่วมกันของรัฐสภา เพื่อ การพิจารณาวาระสำคัญ คือ &quot;ร่างรัฐธรรมนูญ"/>
        <s v="“วิรัตน์” เสรีรวมไทย อภิปราย พิจารณาร่าง รธน. แก้ไขเพิ่มเติม ม.83 นาย วิรัตน์ วรศสิริน สมาชิกสภาผู้แทนราษฎร พรรคเสรีรวมไทย อภิปราย ในการประชุมร่วมกันของรัฐสภา เพื่อ การพิจารณาวาระสำคัญ คือ &quot;ร่างรัฐธรรมนูญแห่งราชอาณาจักรไทย แก้ไขเพิ่มเติม (ฉบับที่ .. ) พ.ศ"/>
        <s v="ว่าที่ผู้สมัคร ส.ส. กทม. &quot;พรรคเสรีรวมไทย&quot; รับมอบสิ่งของแทนความห่วงใยพี่น้องประชาชน จาก หัวหน้าพรรค&quot; ในโครงการแบ่งปันน้ำใจ สู้ภัยโควิด 23 ส.ค. 2564 เวลา พล.ต.อ.เสรีพิศุทธ์ เตมียเวส หัวหน้าพรรคเสรีรวมไทย พร้อมด้วย ดร.นภาพร เพ็ชน์จินดา ส.ส.พรรคเสรีรวมไทย นัด"/>
        <s v="&quot;ฟังชัดๆ เรื่องผลโหวต พ.ร.บ.งบประมาณ 65 จากปาก &quot;เสรีพิศุทธ์&quot;"/>
        <s v="&quot;เสรีพิศุทธ์&quot; สวนกลับ กรณี &quot;สิระ&quot;ท้าคืนเครื่องราชฯ เนื่องจากตนโหวตมาตรา 36 งบส่วนราชการในพระองค์ 23 ส.ค. 2564 เวลา 9.30 น. พล.ต.อ. เสรีพิศุทธ์ เตมียเวส หัวหน้าพรรคเสรีรวมไทย ได้ชี้แจงกับผู้สื่อข่าว ในประเด็นที่ นาย สิระ เจนจาคะ ส.ส.กทม. พรรคพลังประชารัฐ ท"/>
        <s v="&quot;เสรีพิศุทธ์&quot; ชี้แจงกรณี เข้าแจ้งความ อธิบดีกรมป่าไม้ คนปัจจุบัน และในอดีต ในข้อหา ม.157 ณ บก.ปทส 23 ส.ค.เวลา 9.30 น. พล.ต.อ. เสรีพิศุทธ์ เตมียเวส เดินทางไปแจ้งความดำเนินคดี อธิบดีกรมป่าไม้ รองอธิบดีกรมป่าไม้ปัจจุบันทุกคนและอดีตที่ยังไม่เสียชีวิต ในข้อหา "/>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นาย ธิติพัทธ์ นรวิทย์โชติกุล ผู้สมัครเขต 23 เขตจอมทอง และ น.ส.นนทิกา คร"/>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ธนูชยานันท์ ปั้นบริสํทธิ์ เขต 29 ภาษีเจริญ-ตลิ่งชัน , นาย ธิติพัทธ์ น"/>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อนุพันธ์ ธราดลรัตนากร เขต9 หลัก4 , น.ส. กฤตทัศชญา ดิษฐเนตร ผู้สมัครเข"/>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 กรพัฒน์ บุญอินทร์ เขต 19 สะพานสูง , นาย ปริเยศ อังกูรกิตติ เขต 14 บึ"/>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นายพิสิษฐ์ ศิริอริยาพร ว่าที่ผู้สมัคร ส.ส. เขต 21 บางนา พรรคเสรีรวมไทย ลงพื้นที่ช่วยเหลือพี่น้องป"/>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นนท์ วัชรีวงศ์ ณ อยุธยา ว่าที่ผู้สมัคร ส.ส. เขต 8 ลาดพร้าว พรรคเสรีรวมไทย ลงพื้นที่ช่วยเหลือพี่น้"/>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ไสว ทัศนีย์ภาพ ผู้สมัคร เขต3 บางคอแหลม ยานนาวา , นาย ธิติพัทธ์ นรวิทย"/>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นาย ภาสกร คลังมนตรี ผู้สมัคร ส.ส. เขต 6 พญาไท พรรคเสรีรวมไทย และทีมงาน ลงพื้นที่ช่วยเหลือพี่น้องประชา"/>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กฤษณา ศรีแจ่ม ผู้สมัคร เขต16 คลองสามวา , นาย วันชัย รัตนขจรไชย ผู้สมั"/>
        <s v="#พี่น้องพรรคเสรีรวมไทยร่วมเป็นส่วนหนึ่งช่วยเหลือพี่น้องประชาชนในภาวะวิกฤติcovid 21 ส.ค. 2564 พล.ต.อ.เสรีพิศุทธ์ เตมียเวส หัวหน้าพรรคเสรีรวมไทย มอบหมายให้ ผู้สมัคร ส.ส.พรรคเสรี ได้แก่ นายกิตติพงศ์ ท่าพิกุล ผู้สมัคร สส เขต12 บางเขน , นาย เฉลิมพล อุตรัตน์ เข"/>
        <s v="ว่าที่ผู้สมัคร ส.ส. กทม. &quot;พรรคเสรีรวมไทย&quot; รับมอบสิ่งของแทนความห่วงใยพี่น้องประชาชน จาก หัวหน้าพรรค&quot; ในโครงการแบ่งปันน้ำใจ สู้ภัยโควิด 21 ส.ค. 2564 เวลา 08.00 น. พล.ต.อ.เสรีพิศุทธ์ เตมียเวส หัวหน้าพรรคเสรีรวมไทย พร้อมด้วย ดร.นภาพร เพ็ชน์จินดา ส.ส.พรรคเสรีร"/>
        <s v="พล.ต.อ.เสรีพิศุทธ์ หัวหน้าพรรคเสรีรวมไทย กล่าวให้แนวคิดกับผู้สมัครพรรค เพื่อให้ทุกคนพึงระลึกถึงว่า การทำเราจะอาสามาทำหน้าที่ตัวแทนของประชาชน ไม่ใช่เพียงช่วงเวลาการไปขอคะแนนช่วงเลือกตั้งเท่านั้น หากแต่เราจะไม่ทิ้งประชาชน ในยามลำบาก แม้เราจะไม่ใช่ ส.ส. ในเข"/>
        <s v="น.พ.ประสงค์ บูรณ์พงศ์ อภิรายการพิจารณาร่าง พ.ร.บ.งบประมาณรายจ่ายประจำปีงบประมาณ พ.ศ. 2565 มาตรา 30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รายมาตรา 30 ใน"/>
        <s v="น.พ.ประสงค์ บูรณ์พงศ์ อภิรายการพิจารณาร่าง พ.ร.บ.งบประมาณรายจ่ายประจำปีงบประมาณ พ.ศ. 2565 รายมาตรา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รายมาตราในการป"/>
        <s v="#พี่น้องพรรคเสรีรวมไทยร่วมเป็นส่วนหนึ่งช่วยเหลือพี่น้องประชาชนในภาวะวิกฤติcovid . 18 ส.ค. 2564 พล.ต.อ.เสรีพิศุทธ์ เตมียเวส หัวหน้าพรรคเสรีรวมไทย มอบหมายให้ นาย เสนาะ เพ็ชบุรีว่าที่ผู้สมัคร.สส.เขต.17 หนองจอก ลงพี้นที่มอบข้าวสารอาหารแห้ง ให้ครอบครัวที่ต้องก"/>
        <s v="#พี่น้องพรรคเสรีรวมไทยร่วมเป็นส่วนหนึ่งช่วยเหลือพี่น้องประชาชนในภาวะวิกฤติcovid 20 ส.ค. 2564 พล.ต.อ.เสรีพิศุทธ์ เตมียเวส หัวหน้าพรรคเสรีรวมไทย มอบหมายให้ ว่าที่ผู้สมัครส.ส. นายธนูชยานันท์ ปั้นบริสุทธิ์ เขต 29 ภาษีเจริญ-ตลิ่งชัน พรรคเสรีรวมไทย ลงพื้นที่ช่ว"/>
        <s v="#พี่น้องพรรคเสรีรวมไทยร่วมเป็นส่วนหนึ่งช่วยเหลือพี่น้องประชาชนในภาวะวิกฤติcovid 19 ส.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ฉีดพ่นยาฆ่าเชื่อโควิด-1"/>
        <s v="#พี่น้องพรรคเสรีรวมไทยร่วมเป็นส่วนหนึ่งช่วยเหลือพี่น้องประชาชนในภาวะวิกฤติcovid 19 ส.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 มอบข้าวกล่อง น้ำปรับภู"/>
        <s v="#พี่น้องพรรคเสรีรวมไทยร่วมเป็นส่วนหนึ่งช่วยเหลือพี่น้องประชาชนในภาวะวิกฤติcovid 18 ส.ค.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
        <s v="#พี่น้องพรรคเสรีรวมไทยร่วมเป็นส่วนหนึ่งช่วยเหลือพี่น้องประชาชนในภาวะวิกฤติcovid 18 ส.ค. 2564 พล.ต.อ.เสรีพิศุทธ์ เตมียเวส หัวหน้าพรรคเสรีรวมไทย มอบหมายให้ ผู้สมัคร ส.ส. น.ส.นนทิกา ครองสินทรัพย์ (เค้ก) , ว่าที่ผู้สมัคร ส.ก. เขตบางกอกน้อย นาย สุริยะ เรืองพุ่"/>
        <s v="น.พ.ประสงค์ บูรณ์พงศ์ อภิรายการพิจารณาร่าง พ.ร.บ.งบประมาณรายจ่ายประจำปีงบประมาณ พ.ศ. 2565 มาตรา 20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8 ในการ"/>
        <s v="น.พ.ประสงค์ อภิรายการพิจารณาร่าง พ.ร.บ.งบประมาณรายจ่ายประจำปีงบประมาณ พ.ศ. 2565 มาตรา 18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8 ในการประชุมสภา "/>
        <s v="น.พ.ประสงค์ อภิรายการพิจารณาร่าง พ.ร.บ.งบประมาณรายจ่ายประจำปีงบประมาณ พ.ศ. 2565 มาตรา 12 .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มาตรา 12 ในการประชุมสภา "/>
        <s v="น.พ.ประสงค์ อภิรายการพิจารณาร่าง พ.ร.บ.งบประมาณรายจ่ายประจำปีงบประมาณ พ.ศ. 2565 น.พ.ประสงค์ บูรณ์พงศ์ สมาชิกสภาผู้แทนราษฎร พรรคเสรีรวมไทย อภิราย พิจารณาร่าง พ.ร.บ.งบประมาณรายจ่ายประจำปีงบประมาณ พ.ศ. 2565 วาระที่ 2 และ 3 ในการประชุมสภา ผู้แทนราษฎร ครั้งที่"/>
        <s v="น.พ.เรวัต เสรีรวมไทย ขอสงวนคำแปรญัตติ เพื่อปรับลดงบประมาณในรายมาตรา ใน พ.ร.บ.งบ 2565 น.พ.เรวัต วิศรุตเวช สมาชิกสภาผู้แทนราษฎร พรรคเสรีรวมไทย อภิราย พิจารณาร่าง พ.ร.บ.งบประมาณรายจ่ายประจำปีงบประมาณ พ.ศ. 2565 วาระที่ 2 และ 3 เพื่อขอสงวนคำแปรญัตติ เพื่อปรับล"/>
        <s v="น.พ.ประสงค์ บูรณ์พงศ์ เสรีรวมไทย อภิปราย ร่าง พ.ร.บ. งบประมาณรายจ่าย 2565 น.พ.ประสงค์ บูรณ์พงศ์ สมาชิกสภาผู้แทนราษฎร พรรคเสรีรวมไทย อภิปราย ในการประชุมสภา ผู้แทนราษฎร ครั้งที่ 11 (สมัยสามัญประจำปีครั้งที่หนึ่ง) เป็นพิเศษ เพื่อพิจารณาร่าง พ.ร.บ.งบประมาณราย"/>
        <s v="น.พ.เรวัต วิศรุตเวช สมาชิกสภาผู้แทนราษฎร พรรคเสรีรวมไทย อภิปราย ในการประชุมสภา ผู้แทนราษฎร ครั้งที่ 11 (สมัยสามัญประจำปีครั้งที่หนึ่ง) เป็นพิเศษ เพื่อพิจารณาร่าง พ.ร.บ.งบประมาณรายจ่ายประจำปีงบประมาณ พ.ศ. 2565 วาระที่ 2 และ 3 วันที่ 18 ส.ค. 2564 ณ รัฐสภา"/>
        <s v="#พี่น้องพรรคเสรีรวมไทยร่วมเป็นส่วนหนึ่งช่วยเหลือพี่น้องประชาชนในภาวะวิกฤติcovid 16 ส.ค. 2564 พล.ต.อ.เสรีพิศุทธ์ เตมียเวส หัวหน้าพรรคเสรีรวมไทย มอบหมายให้ นายอดุลย์ ย่าพรหม ผู้สมัคร ส.ส. เขต 22 บางกอกใหญ่ ธนบุรี คลองสาน ออกเยี่ยมให้กำลังใจคนป่วยโควิต-19 แล"/>
        <s v="#พี่น้องพรรคเสรีรวมไทยร่วมเป็นส่วนหนึ่งช่วยเหลือพี่น้องประชาชนในภาวะวิกฤติcovid 16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มอบข"/>
        <s v="#พี่น้องพรรคเสรีรวมไทยร่วมเป็นส่วนหนึ่งช่วยเหลือพี่น้องประชาชนในภาวะวิกฤติcovid 14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s v="#พี่น้องพรรคเสรีรวมไทยร่วมเป็นส่วนหนึ่งช่วยเหลือพี่น้องประชาชนในภาวะวิกฤติcovid . 15 ส.ค. 2564 พล.ต.อ.เสรีพิศุทธ์ เตมียเวส หัวหน้าพรรคเสรีรวมไทย มอบหมายให้ ผู้สมัคร ส.ส.พรรคเสรีรวม​ไทย​ จ.สมุทรปราการ​ทั้ง 7 เขต ลงพื้นที่ช่วยเหลือพี่น้องประชาชนที่ได้รับควา"/>
        <s v="14 สิงหาคม 2564 พล.ต.อ.เสรีพิศุทธ์ เตมียเวส หัวหน้าพรรคเสรีรวมไทย พร้อมด้วย นาย ธิติพัทธ์ นรวิทธ์โชติกุล ผู้สมัคร ส.ส. ก.ท.ม.เขต15 มีนบุรี และ น.ส. กฤตทัศชญา ดิษฐเนตร ผู้สมัคร ส.ส. ก.ท.ม.เขต15 มีนบุรี และทีมงานพรรคเสรีรวมไทย ลงพื้นที่แจกของให้กับพี่น้องปร"/>
        <s v="13 สิงหาคม 2564 พล.ต.อ.เสรีพิศุทธ์ เตมียเวส หัวหน้าพรรคเสรีรวมไทย พร้อมด้วย น.ส.นนทิกา ครองสินทรัพย์ ผู้สมัคร ส.ส. ก.ท.ม.เขต30 บางกอกน้อย-บางพลัด ลงพื้นที่แจกถุงยังชีพให้กับพี่น้องประชาชนที่ได้รับความเดือดร้อนจากภาวะโรคระบาดโควิด 19 ในพื้นที่บางขุนนนท์ กร"/>
        <s v="#พี่น้องพรรคเสรีรวมไทยร่วมเป็นส่วนหนึ่งช่วยเหลือพี่น้องประชาชนในภาวะวิกฤติcovid 13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
        <s v="#พี่น้องพรรคเสรีรวมไทยร่วมเป็นส่วนหนึ่งช่วยเหลือพี่น้องประชาชนในภาวะวิกฤติcovid 13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พ่นย"/>
        <s v="#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วันชัย รัตนขจรไชย ว่าที่ผู้สมัคร ส.ส. เขต 18 ลาดกระบัง ลงพื้นที่ มอบข้าวกล่อง และ น้ำส้ม ให้กับพี่"/>
        <s v="#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 ธนูชยานันท์ ปั้นบริสุทธิ์ เขต29 ภาษีเจริญ ตลิ่งชัน กทม. พรรคเสรีรวมไทย พร้อมทีมงาน ลงพื้นที่ซอยเท"/>
        <s v="“เสรีพิศุทธ์”พร้อมผู้สมัครพรรค “นนทิกา”ลงพื้นที่ชุมชนบางขุนนนท์มอบสิ่งของช่วยภัยโควิด"/>
        <s v="#พี่น้องพรรคเสรีรวมไทยร่วมเป็นส่วนหนึ่งช่วยเหลือพี่น้องประชาชนในภาวะวิกฤติcovid 12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 ดพ่น"/>
        <s v="#พี่น้องพรรคเสรีรวมไทยร่วมเป็นส่วนหนึ่งช่วยเหลือพี่น้องประชาชนในภาวะวิกฤติcovid 11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
        <s v="พล.ต.อ.เสรีพิศุทธ์ เตมียเวส อวยพรวันเกิด &quot;พล.อ.ประวิตร&quot; ขอให้สุขภาพร่างกายแข็งแรง อยู่ไปอีกนานๆ และ ขอให้..สนใจประชาชนบ้าง อย่าตอบแต่ &quot; ไม่รู้ ไม่รู้ ไม่รู้ 8 สิงหาคม 2564 ณ รัฐสภา . #เสรีพิศุทธ์ #เสรีรวมไทย #บิ๊กป้อม #ประวิตร"/>
        <s v="เสรีพิศุทธ์&quot; ให้ความเห็นทางการเมือง ประเด็น &quot; พรรคฝ่ายค้าน , การชุมนุม , แจ้งความนายก ม.157 &quot; 11 สิงหาคม 2564 ณ รัฐสภา พล.ต.อ.เสรีพิศุทธ์ เตมียเวส สมาชิกสภาผู้แทนราษฏร และ หัวหน้าพรรคเสรีรวมไทย ให้สัมภาษณ์ ถึงประเด็นทางการเมืองในปัจจุบัน หลายเป็นเด็น ได้แ"/>
        <s v="&quot;เสรีพิศุทธ์&quot; ชี้แจงความบริสุทธิ์ กรณี ศาลปกครอง ยกฟ้อง คดีขอเพิกถอนคำสั่ง อธิบดีกรมเจ้าท่า สั่งรื้อถอนสิ่งล่วงล้ำแม่น้ำแควน้อย 11 สิงหาคม 2564 ณ รัฐสภา พล.ต.อ.เสรีพิศุทธ์ เตมียเวส สมาชิกสภาผู้แทนราษฏร และ หัวหน้าพรรคเสรีรวมไทย ให้สัมภาษณ์ ถึงประเด็นที่ ศ"/>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เฉลิมพล อุตรัตน์ ว่าที่ผู้สมัคร ส.ส.กทม. พรรคเสรีรวมไทย เขต 10 ดอนเมือง พร้อมทีมงาน ลงพื้นที่ฉีดพ่น"/>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กฤษณา ศรีเเจ่ม ว่าที่ผู้สมัคร ส.ส.เขต 16 คลองสามวา พรรคเสรีรวมไทย พร้อมทีมงาน ลงพื้นที่ ฉีดพ่นยาฆ่า"/>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กิตติพงศ์ ท่าพิกุล ว่าที่ผู้สมัคร สส เขต12 บางเขน กทม ลงพื้นที่ช่วยเหลือพี่น้องประชาชน โดยพ่นฉีดยาฆ"/>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นายเฉลิมพล อุตรัตน์ อดีตผู้สมัคร ส.ส.กทม. พรรคเสรีรวมไทย เขต 10 ดอนเมือง พร้อมทีมงาน ลงพื้นที่ฉีดพ่นยา"/>
        <s v="#พี่น้องพรรคเสรีรวมไทยร่วมเป็นส่วนหนึ่งช่วยเหลือพี่น้องประชาชนในภาวะวิกฤติcovid . 9 ส.ค. 2564 พล.ต.อ.เสรีพิศุทธ์ เตมียเวส หัวหน้าพรรคเสรีรวมไทย มอบหมายให้ พงษ์วริษฐ์ วงศ์หนองแวง ว่าที่ผู้สมัคร ส.ส.เขต7 อ.บางละมุง จ.ชลบุรี ลงพื้นที่ช่วยเหลือพี่น้องประชาชนใ"/>
        <s v="#พี่น้องพรรคเสรีรวมไทยร่วมเป็นส่วนหนึ่งช่วยเหลือพี่น้องประชาชนในภาวะวิกฤติcovid 9 ส.ค. 2564 พล.ต.อ.เสรีพิศุทธ์ เตมียเวส หัวหน้าพรรคเสรีรวมไทย มอบหมายให้ พ.ท.ประสาร แสงสว่าง ผู้ช่วยดำเนินงานรัฐสภาประจำตัว ส.ส.น.พ.ประสงค์ บูรณ์พงศ์ พรรคเสรีรวมไทย วันนี้นำที"/>
        <s v="'นพ.เรวัต' แปลกใจเจตนา 'สธ.' ออกพ.ร.ก.นิรโทษกรรม เพื่อใคร? https://www.bangkokbiznews.com/news/detail/953623?"/>
        <s v="#พี่น้องพรรคเสรีรวมไทยร่วมเป็นส่วนหนึ่งช่วยเหลือพี่น้องประชาชนในภาวะวิกฤติcovid 8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 5 ส.ค. 2564 พล.ต.อ.เสรีพิศุทธ์ เตมียเวส หัวหน้าพรรคเสรีรวมไทย มอบหมายให้ นายเฉลิมพล อุตรัตน์ อดีตผู้สมัคร ส.ส.เขต 10 ดอนเมือง ลงพื้นที่ตรวจสอบ พื้นที่เสี่ยง ภายในชุมชนธนินทร"/>
        <s v="#พี่น้องพรรคเสรีรวมไทยร่วมเป็นส่วนหนึ่งช่วยเหลือพี่น้องประชาชนในภาวะวิกฤติcovid . 5 ส.ค. 2564 พล.ต.อ.เสรีพิศุทธ์ เตมียเวส หัวหน้าพรรคเสรีรวมไทย มอบหมายให้ นายเฉลิมพล อุตรัตน์ อดีตผู้สมัคร ส.ส.กทม.เขตดอนเมือง ลงพื้นที่มอบชุด PPE ให้กับนายสุทธิ ฤกษ์ใหญ่ หัว"/>
        <s v="#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กฤษณา ศรีเเจ่ม ว่าที่ผู้สมัคร ส.ส.เขต 16 คลองสามวาพร้อมทีมงาน ลงพื้นที่ช่วยเหลือประชาชน พื้นที่คล"/>
        <s v="#พี่น้องพรรคเสรีรวมไทยร่วมเป็นส่วนหนึ่งช่วยเหลือพี่น้องประชาชนในภาวะวิกฤติcovid 4 ส.ค. 25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
        <s v="#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ให้เข้าช่วยเหลือพ่นฉีดยาฆ่าเ"/>
        <s v="#พี่น้องพรรคเสรีรวมไทยร่วมเป็นส่วนหนึ่งช่วยเหลือพี่น้องประชาชนในภาวะวิกฤติcovid . 4 ส.ค. 25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ตามคำร้"/>
        <s v="#พี่น้องพรรคเสรีรวมไทยร่วมเป็นส่วนหนึ่งช่วยเหลือพี่น้องประชาชนในภาวะวิกฤติcovid 3 ส.ค. 25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ฉีดพ่นยาฆ"/>
        <s v="#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นายกิตติพงศ์ ท่าพิกุล ว่าที่ผู้สมัคร สส เขต12 บางเขน กทม พรรคเสรีรวมไทย ลงพื้นที่ช่วยเหลือพี่น้องประ"/>
        <s v="5 สิงหาคม 2564 น.ส.ธนภร โสมทองแดง สมาชิกสภาผู้แทนราษฏร พรรคเสรีรวมไทย มอบข้าวสาร อาหารแห้ง และน้ำดื่ม ให้แก่โรงพยาบาลสนามพระนครศรีอยุธยา มทร.สุวรรณภูมิ (หันตรา) เพื่อสนับสนุนภารกิจในการรักษาผู้ป่วยโรคโควิด-19 https://thainews.prd.go.th/th/news/detail/TCAT"/>
        <s v="ดร.นภาพร เพ็ชร์จินดา (ส.ส.เป้) สมาชิกสภาผู้แทนราษฎร พรรคเสรีรวมไทย เล่าประสบการณ์ การฉีดวัคซีนโควิด-19 และ ค่า Antibody ที่สูงมาก รวมถึงการลงพื้นที่ช่วยเหลือพี่น้องประชาชน ช่วงโควิด-19 ในช่วง 2563-2564 , และเรื่องราวของฟ้าทะลายโจร"/>
        <s v="#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3 ส.ค.64 ร.ต.จันที ศาลา ผู้ช่วย ส.ส.วัชรา ณ วังขนาย..เลขาธิการพรรเสรีรวมไทย ได้นำสิ่งของ ปลากระป๋องน"/>
        <s v="#พี่น้องพรรคเสรีรวมไทยร่วมเป็นส่วนหนึ่งช่วยเหลือพี่น้องประชาชนในภาวะวิกฤติcovid . 3 ส.ค. 2564 พล.ต.อ.เสรีพิศุทธ์ เตมียเวส หัวหน้าพรรคเสรีรวมไทย มอบหมายให้ ร.ต.ต.สุเทียน ทองโสม ศูนย์ประสานงานพรรคเสรีรวมไทย ร่วมกับสโสรโรตารีมุกดาหาร มอบสบู่ฟอกตัวให้กับผู้ป่"/>
        <s v="พล.ต.อ.เสรีพิศุทธ์ กล่าวให้แนวความคิดกับผู้ร่วมอุดมการณ์ ในฐานะผู้สมัคร ส.ส. พรรคเสรีรวมไทย &quot;ไม่ว่าเราจะเป็นฝ่านค้านหรือฝ่ายไหน&quot; เราควรดูแลประชาชน ในสถานการณ์วิกฤติโควิด ที่ทุกคนกำลังลำบาก ไม่ว่าจะมอบส่งของ การติดต่อประสานงาน การรับฟังปัญหา หรือแม้การให้ก"/>
        <s v="พรรคเสรีรวมไทย ตั้งทีม &quot;นักกฎหมายเพื่อประชาชน&quot; พร้อมช่วยเหลือให้คำปรึกษา ด้านกฏหมายทั่วประเทศ ผู้ได้รับผลกระทบในการบริหาสถานการณ์โควิดจากรัฐบาล รวมทั้งปัญหาหนี้สินไฟแนนท์ ถูกรังแก ไม่ได้รับความเป็นธรรมต่างๆ รับคำแนะนำและแนวทางการปฏิบัติ &quot;ฟรี&quot; ติดต่อเบอร์โ"/>
        <s v="#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นายไชยยา แพงศรี ว่าที่ผู้สมัคร ส.ส.เขต 4 สกลนคร พรรคเสรีรวมไทย ลงพื้นที่ช่วยเหลือพี่น้องประชาชน โดย "/>
        <s v="3 ส.ค. 2564 พล.ต.อ.เสรีพิศุทธ์ เตมียเวส หัวหน้าพรรคเสรีรวมไทย มอบหมายให้ นายพิสิษฐ์ ศิริอริยาพร ผู้สมัคร ส.ส.เขต 21 บานา กทม. ลงพื้นที่ช่วยเหลือพี่น้องประชาชน โดย มอบปลาทูหางแข็ง ให้กับประชาชนในพื้นที่ มอบยาฆ่าเชื้อไวรัสโควิด19 และมอบชุดตรวจโควิดเบื้องต้น"/>
        <s v="#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ายธิติพัทธ์ นรวิทย์โชติกุล(ช้าง) ผู้สมัคร สส. เขต23 จอมทอง กทม พรรคเสรีรวมไทย ลงพื้นที่ช่วยเหลือพี่น"/>
        <s v="#พี่น้องพรรคเสรีรวมไทยร่วมเป็นส่วนหนึ่งช่วยเหลือพี่น้องประชาชนในภาวะวิกฤติcovid . 2 ส.ค. 2564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เค้ก"/>
        <s v="#พี่น้องพรรคเสรีรวมไทยร่วมเป็นส่วนหนึ่งช่วยเหลือพี่น้องประชาชนในภาวะวิกฤติcovid 2 ส.ค. 2564 พล.ต.อ.เสรีพิศุทธ์ เตมียเวส หัวหน้าพรรคเสรีรวมไทย มอบหมายให้ ดร.สวาท สุทธิอาคาร ผู้ชำนาญงานประจำตัว ส.ส.วัชรา ณ วังขนาย และ นายวิหาร ขันทอง ว่าที่ผู้สมัครส.ส.พรรคเ"/>
        <s v="#พี่น้องพรรคเสรีรวมไทยร่วมเป็นส่วนหนึ่งช่วยเหลือพี่น้องประชาชนในภาวะวิกฤติcovid 3 ส.ค. 2564 พล.ต.อ.เสรีพิศุทธ์ เตมียเวส หัวหน้าพรรคเสรีรวมไทย มอบหมายให้ มนัชนก ปูราเส ว่าที่ผู้สมัคร ส.ส.พรรคเสรีรวมไทย จังหวัดบุรีรัมย์ พร้อมคณะ ได้นำสิ่งของไปมอบให้แก่ผู้ติ"/>
        <s v="#พี่น้องพรรคเสรีรวมไทยร่วมเป็นส่วนหนึ่งช่วยเหลือพี่น้องประชาชนในภาวะวิกฤติcovid 2 ส.ค. 2564 พล.ต.อ.เสรีพิศุทธ์ เตมียเวส หัวหน้าพรรคเสรีรวมไทย มอบหมายให้ นายเฉลิมพล อุตรัตน์ อดีตผู้สมัคร ส.ส.กทม.เขต 10 ดอนเมือง ลงพื้นที่ ฉีดพ่นยาฆ่าเชื้อโควิค-19 ให้กับพี่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อดีตผู้สมัคร ส.ส.กทม.เขต 10 ดอนเมือง ลงพื้นที่ พูดคุยทำความเข้าใจกับเจ้าของห้องเช่า ภายในชุมชน"/>
        <s v="#พี่น้องพรรคเสรีรวมไทยร่วมเป็นส่วนหนึ่งช่วยเหลือพี่น้องประชาชนในภาวะวิกฤติcovid วันที่ 31 ก.ค.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ป"/>
        <s v="#พี่น้องพรรคเสรีรวมไทยร่วมเป็นส่วนหนึ่งช่วยเหลือพี่น้องประชาชนในภาวะวิกฤติcovid . 31 ก.ค. 64 พล.ต.อ.เสรีพิศุทธ์ เตมียเวส หัวหน้าพรรคเสรีรวมไทย มอบหมายให้ ทีมงานผู้สมัคร ก.ท.ม เขต 30 บางกอกน้อย-บางพลัด ได้แก่ - ผู้สมัคร ส.ส. น.ส.นนทิกา ครองสินทรัพย์ - ว่าท"/>
        <s v="#พี่น้องพรรคเสรีรวมไทยร่วมเป็นส่วนหนึ่งช่วยเหลือพี่น้องประชาชนในภาวะวิกฤติcovid 31 ก.ค. 64 พล.ต.อ.เสรีพิศุทธ์ เตมียเวส หัวหน้าพรรคเสรีรวมไทย มอบหมายให้ นายกิตติพงศ์ ท่าพิกุล ว่าที่ผู้สมัคร สส เขต 12 บางเขน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31 ก.ค. 64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
        <s v="#พี่น้องพรรคเสรีรวมไทยร่วมเป็นส่วนหนึ่งช่วยเหลือพี่น้องประชาชนในภาวะวิกฤติcovid . 30 ก.ค. 64 พล.ต.อ.เสรีพิศุทธ์ เตมียเวส หัวหน้าพรรคเสรีรวมไทย มอบหมายให้ นายเฉลิมพล อุตรัตน์ อดีตผู้สมัคร ส.ส.กทม.เขต 10 ดอนเมืองลงพื้นที่ฉีดพ่นยาฆ่าเชื้อโควิค-19 ให้กับพี่น้"/>
        <s v="#พี่น้องพรรคเสรีรวมไทยร่วมเป็นส่วนหนึ่งช่วยเหลือพี่น้องประชาชนในภาวะวิกฤติcovid . 29 ก.ค. 64 พล.ต.อ.เสรีพิศุทธ์ เตมียเวส หัวหน้าพรรคเสรีรวมไทย มอบหมายให้ นายเฉลิมพล อุตรัตน์ อดีตผู้สมัคร ส.ส.กทม.เขต 10 ดอนเมือง ลงพื้นที่ฉีดพ่นยาฆ่าเชื้อโควิค-19 ในชุมชนศศิ"/>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พิสิษฐ์ ศิริอริยาพร ผู้สมัคร ส.ส.เขต 21 บานา กทม. ลงพื้นที่ช่วยเหลือพี่น้องประชาชน โดย มอบปลาทูหาง"/>
        <s v="พรรคเสรีรวมไทยฝ่าวิกฤติโควิดเคียงข้างพี่น้องประชาชนนนทบุรีเขต3 นายเดชาวัจน์ รดีฉัตรภิรมย์ ตำบลบางรักพัฒนา อำเภอบางบัวทอง นนทบุรี"/>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ส.เดือนเพ็ญ ศิริโชคยวงสกุล ผู้สมัคร ส.ส. เขต 4 คลองเตย-วัฒนา พรรคเสรีรวมไทย ลงพื้นที่ช่วยเหลือพี้น้"/>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คณะผู้สมัคร ส.ส. กทม. พรรคเสรีรวมไทย ได้แก่ นายวรกร เข็มทองวงศ์ (ปาล์ม) เขต 13 บางกะปิ , น.ส.นนทิกา ค"/>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 ธนูชยานันท์ ปั้นบริสุทธิ์ ผู้สมัคร ส.ส. เขตที่ 29 ภาษีเจริญตลิ่งชัน กทม. ลงพื้นที่ช่วยเหลือพี่น้อ"/>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เฉลิมพล อุตรัตน์ อดีตผู้สมัคร ส.ส.กทม.พรรคเสรีรวมไทย เขต 10 ดอนเมือง พร้อมทีมงาน ลงพื้นที่มอบปลาทู"/>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ช"/>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ประช"/>
        <s v="#พี่น้องพรรคเสรีรวมไทยร่วมเป็นส่วนหนึ่งช่วยเหลือพี่น้องประชาชนในภาวะวิกฤติcovid . 28 ก.ค. 64 พล.ต.อ.เสรีพิศุทธ์ เตมียเวส หัวหน้าพรรคเสรีรวมไทย มอบหมายให้ คณะผู้สมัคร ส.ส. กทม. พรรคเสรีรวมไทย ได้แก่ น.ส. กฤตทัศชญา ดิษฐเนตร ผู้สมัคร ส.ส. เขต 15 มีนบุรี , นา"/>
        <s v="#พี่น้องพรรคเสรีรวมไทยร่วมเป็นส่วนหนึ่งช่วยเหลือพี่น้องประชาชนในภาวะวิกฤติcovid 28 ก.ค. 64 พล.ต.อ.เสรีพิศุทธ์ เตมียเวส หัวหน้าพรรคเสรีรวมไทย มอบหมายให้ นายกิตติพงศ์ ท่าพิกุล ผู้สมัคร ส.ส. เขต 12 บางเขน ลงพื้นที่ช่วยเหลือพี่น้องประชาาชน โดย แจกปลาสด ให้กับ"/>
        <s v="#พี่น้องพรรคเสรีรวมไทยร่วมเป็นส่วนหนึ่งช่วยเหลือพี่น้องประชาชนในภาวะวิกฤติcovid 27 ก.ค. 2564 นายปริเยศ อังกูรกิตติ รองโฆษกเสรีรวมไทย และ ผู้สมัคร ส.ส. เขต 14 ( บึงกุ่ม -คันนายาว) ลงพื้นที่ร่วมพูดคุยแลกเปลี่ยนสถานการณ์ และวิธีการช่วยเหลือประชาชนในพื้นที่ชุ"/>
        <s v="#พี่น้องพรรคเสรีรวมไทยร่วมเป็นส่วนหนึ่งช่วยเหลือพี่น้องประชาชนในภาวะวิกฤติcovid 27 ก.ค. 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 ลงพื้นที่ให้กำลังผู้ปฏิบั"/>
        <s v="#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ด.ต.บุญเหลือ แก่งสันเทียะ ผู้สมัคร ส.ส.พรรคเสรีรวมไทย เขต ๑ ขอนแก่น ลงพื้นที่ช่วยเหลือพี่น้องป"/>
        <s v="#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ดร.สวาท สุทธิอาคาร ผู้ชำนาญการประจำตัวส.ส.วัชรา ณ วังขนาย เลขาธิการพรรคเสรีรวมไทย พร้อมด้วย คณ"/>
        <s v="#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นายเฉลิมพล อุตรัตน์ ผู้สมัคร ส.ส.กทม.เขต 10 ดอนเมือง พร้อมทีมงาน คณะกรรมการชุมชนเลียบคูนายกิม "/>
        <s v="#พี่น้องพรรคเสรีรวมไทยร่วมเป็นส่วนหนึ่งช่วยเหลือพี่น้องประชาชนในภาวะวิกฤติcovid วันที่ 27 ก.ค. 2564 พล.ต.อ.เสรีพิศุทธ์ เตมียเวส หัวหน้าพรรคเสรีรวมไทย มอบหมายให้ น.ส.นนทิกา ครองสินทรัพย์ ผู้สมัคร ส.ส. เขต เขต 30 บางกอกน้อย-บางพลัด ลงพื้นที่ช่วยเหลือผู้ป่วย"/>
        <s v="#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ธิติพัทธ์ นรวิทย์โชติกุล (ช้าง) ผู้สมัคร สส. เขต23 จอมทอง กทม พรรคเสรีรวมไทย ลงพื้นที่ช่วยเ"/>
        <s v="#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ส.นนทิกา ครองสินทรัพย์ ผู้สมัคร ส.ส. เขต เขต 30 บางกอกน้อย-บางพลัด พร้อมด้วย ว่าที่ผู้สมัคร "/>
        <s v="#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กฤษณา ศรีแจ่ม ว่าที่ผู้สมัคร ส.ส. เขต16 คลองสามวา เข้าไปช่วยเหลือพี่น้อง ในการมอบยารักษาโรค"/>
        <s v="#พี่น้องพรรคเสรีรวมไทยร่วมเป็นส่วนหนึ่งช่วยเหลือพี่น้องประชาชนในภาวะวิกฤติcovid วันที่ 26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ประธานชุมชนปิ่นเจริญ 3 เเขวงสีกั"/>
        <s v="#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กิตติพงศ์ ท่าพิกุล ว่าที่ผู้สมัคร ส.ส. เขต 12 บางเขน พรรคเสรีรวมไทย พร้อมทีมงาน เข้าพ่นฉีดย"/>
        <s v="#พี่น้องพรรคเสรีรวมไทยร่วมเป็นส่วนหนึ่งช่วยเหลือพี่น้องประชาชนในภาวะวิกฤติcovid วันที่ 25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ประธานคณะกรรมการ ชุมชนทัดชาวิลล่"/>
        <s v="#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 นาย อดุลย์ ย่าพรหม ผู้สมัคร ส.ส.เขต 22 คลองสาน พรรคเสรีรวมไทย ลงพื้นที่ช่วยเหลือพี่น้องประ"/>
        <s v="#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
        <s v="#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นายเฉลิมพล อุตรัตน์ อดีตผู้สมัคร ส.ส.กทม.เขต 10 ดอนเมือง พร้อมทีมงานพรรคเสรีรวมไทย ลงพื้นที่ฉีด"/>
        <s v="#พี่น้องพรรคเสรีรวมไทยร่วมเป็นส่วนหนึ่งช่วยเหลือพี่น้องประชาชนในภาวะวิกฤติcovid วันที่ 24 ก.ค.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ป"/>
        <s v="หมอเรวัตเตือนน้องๆใน สธ อย่าทำพี่ขายหน้า https://www.matichon.co.th/politics/news_2847142"/>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ผู้สมัคร ส.ส. เขต 30 บางกอกน้อย-บางพลัด ร่วมด้วยช่วยกันกับ - ว่าที่ผู้สมัคร ส.ก. เขตบาง"/>
        <s v="#พี่น้องพรรคเสรีรวมไทยร่วมเป็นส่วนหนึ่งช่วยเหลือพี่น้องประชาชนในภาวะวิกฤติcovid . 23 ก.ค. 2564 พล.ต.อ.เสรีพิศุทธ์ เตมียเวส หัวหน้าพรรคเสรีรวมไทย มอบหมายให้ นาย เสนาะ เพ็ชบุรีว่าที่ผู้สมัคร.สส.เขต.17 หนองจอก ลงพี้นที่มอบถุงยังชีพ ให้ครอบครัวที่ต้องกักตัวอย"/>
        <s v="#พี่น้องพรรคเสรีรวมไทยร่วมเป็นส่วนหนึ่งช่วยเหลือพี่น้องประชาชนในภาวะวิกฤติcovid 23 ก.ค. 2564 พล.ต.อ.เสรีพิศุทธ์ เตมียเวส หัวหน้าพรรคเสรีรวมไทย มอบหมายให้ นายเฉลิมพล อุตรัตน์ อดีตผู้สมัคร ส.ส.กทม.เขต 10 ดอนเมือง ลงพื้นที่ฉีดพ่นยาฆ่าเชื้อโควิค-19 ให้กับพี่น"/>
        <s v="#พี่น้องพรรคเสรีรวมไทยร่วมเป็นส่วนหนึ่งช่วยเหลือพี่น้องประชาชนในภาวะวิกฤติcovid . 23 ก.ค. 2564 พล.ต.อ.เสรีพิศุทธ์ เตมียเวส หัวหน้าพรรคเสรีรวมไทย มอบหมายให้ นายเฉลิมพล อุตรัตน์ อดีตผู้สมัคร ส.ส.กทม.เขต 10 ดอนเมือง พร้อมทีมงานพรรคเสรีรวมไทย ลงพื้นที่ฉีดพ่นย"/>
        <s v="ตัวอย่าง! ของผู้ที่รักความยุติธรรม ที่ได้รับความเดือดร้อน เข้าแจ้งความดำเนินคดีกับ &quot;พล.อ.ประยุทธ์ จันทร์โอชา&quot; นายกรัฐมนตรี ไม่ปฏิบัติหน้าที่ตามบทบัญญัติแห่งรัฐธรรมนูญและกฎหมาย ตาม ม.157 ตามแคมเปญ &quot;มอบ 157 ให้นายกฯ&quot; ( เรายังมีสำเนาใบแจ้งความของประชาชน ที่ไ"/>
        <s v="“ส.ส.เป้ นภาพร เพ็ชร์จินดา” พรรคเสรีรวมไทย ฟันธง!! ต้องเปลี่ยนตัวผู้นำ ไทยจึงจะพ้นวิกฤต เตือน “พล.อ.ประยุทธ์” อย่าฝืนชะตาฟ้าลิขิต เพราะรัฐบาลคงไม่สามารถทำอะไรได้มากไปกว่านี้แล้ว #เสรีรวมไทย #เสรีพิศุทธ์ #นภาพร #callout #ประยุทธ์ออกไป"/>
        <s v="&quot;ตายกลางถนน&quot; หมอเรวัต แนะ ลดขั้นตอนเข้าระบบ"/>
        <s v="#พี่น้องพรรคเสรีรวมไทยร่วมเป็นส่วนหนึ่งช่วยเหลือพี่น้องประชาชนในภาวะวิกฤติcovid . 20 ก.ค. 2564 พล.ต.อ.เสรีพิศุทธ์ เตมียเวส หัวหน้าพรรคเสรีรวมไทย มอบหมายให้ นาย ปริเยศ อังกูรกิตติ รองโฆษกเสรีรวมไทย ลงพื้นที่ เขต 14 ( บึงกุ่ม -คันนายาว) รวบรวมสิ่งของบริจาคจ"/>
        <s v="19 กรกฎาคม 2564 พล.ต.อ.เสรีพิศุทธ์ หัวหน้าพรรคเสรีรวมไทย พร้อมด้วย นาย วิรัตน์ วรศสิริน รองหัวหน้าพรรค , ดร.นภาพร เพ็ชร์จินดา ส.ส.พรรคเสรีรวมไทย และผู้สมัคร กทม. พรรคเสรีรวมไทย ลงพื้นที่โรงทาน วัดเจ้าอาม บางขุนนท์ พบปะพี่น้องประชาชนในพื้นที่ แจกเงินสด แจก"/>
        <s v="#พี่น้องพรรคเสรีรวมไทยร่วมเป็นส่วนหนึ่งช่วยเหลือพี่น้องประชาชนในภาวะวิกฤติcovid . 18 ก.ค.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นที"/>
        <s v="#พี่น้องพรรคเสรีรวมไทยร่วมเป็นส่วนหนึ่งช่วยเหลือพี่น้องประชาชนในภาวะวิกฤติcovid . 19 ก.ค.2564 พล.ต.อ.เสรีพิศุทธ์ เตมียเวส หัวหน้าพรรคเสรีรวมไทย มอบหมายให้ นายกิตติพงค์ ท่าพิกุล ว่าที่ผู้สมัคร ส.ส.เขต 12 บางเขน พรรคเสรีรวมไทย ลงพื้นที่ฉีดพ่นยาฆ่าเชื้อโควิ-"/>
        <s v="#พี่น้องพรรคเสรีรวมไทยร่วมเป็นส่วนหนึ่งช่วยเหลือพี่น้องประชาชนในภาวะวิกฤติcovid . 19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
        <s v="#พี่น้องพรรคเสรีรวมไทยร่วมเป็นส่วนหนึ่งช่วยเหลือพี่น้องประชาชนในภาวะวิกฤติcovid . 13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
        <s v="#พี่น้องพรรคเสรีรวมไทยร่วมเป็นส่วนหนึ่งช่วยเหลือพี่น้องประชาชนในภาวะวิกฤติcovid . 13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
        <s v="#พี่น้องพรรคเสรีรวมไทยร่วมเป็นส่วนหนึ่งช่วยเหลือพี่น้องประชาชนในภาวะวิกฤติcovid . 13 ก.ค. 2564 พล.ต.อ.เสรีพิศุทธ์ เตมียเวส หัวหน้าพรรคเสรีรวมไทย มอบหมายให้ นาย เสนาะ เพ็ชบุรีว่าที่ผู้สมัคร.สส.เขต.17 หนองจอก ลงพี้นที่มอบถุงยังชีพครอบครัวที่ต้องกักตัวอยู่บ้"/>
        <s v="#พี่น้องพรรคเสรีรวมไทยร่วมเป็นส่วนหนึ่งช่วยเหลือพี่น้องประชาชนในภาวะวิกฤติcovid . 13 ก.ค. 2564 พล.ต.อ.เสรีพิศุทธ์ เตมียเวส หัวหน้าพรรคเสรีรวมไทย มอบหมายให้ นายกิตติพงค์ ท่าพิกุล ว่าที่ผู้สมัคร ส.ส.เขต 12 บางเขน ลงพื้นที่ฉีดพ่นยาฆ่าเชื้อโควิ-19 ให้กับพี่น้"/>
        <s v="&quot;เสรีพิศุทธ์&quot; ชวนประชาชน แจ้งความจับ &quot;ประยุทธ์&quot; ม.157 ให้เป็น&quot;นายก&quot;ที่มีคดีความมากที่สุดในโลก . ตัวอย่าง หนังสือแจ้งความร้องทุกข์กล่าวโทษ พล.อ.ประยุทธ์ จันทร์โอชา นายกรัฐมนตรี ไม่ปฏิบัติหน้าที่ตามบทบัญญัติแห่งรัฐธรรมนูญและกฎหมาย ดาวน์โหลดได้ที่ https://dr"/>
        <s v="ความเห็น มุมมอง เกี่ยวกับ พล.อ.ประยุทธ์ จันทร์โอชา นายกรัฐมนนตรี จากพรรคเสรีรวมไทย โดย นาย ปริเยศ อังกูรกิตติ รองโฆษก พรรคเสรีรวมไทย ในรายการ ขอชัดชัด ทางช่อง TOPNEWS #เสรีรวมไทย #เสรีพิศุทธ์ #ปริเยศ"/>
        <s v="อารมณ์สังคม อารมย์ประชาชน &quot;มอบ ม.157 ให้ นายกฯ&quot; #เสรีพิศุทธ์ #เสรีรวมไทย #มอบ157ให้นายก"/>
        <s v="พล.ต.อ.เสรีพิศุทธ์ เตมียเวส ประธาน กมธ.ป.ป.ช. ไม่หยุดประชุม กมธ. เตรียมรื้อคดีนาฬิกาหรู พล.อ.ประวิตร &quot;ยืมเพื่อนมา&quot; 14 ก.ค. 2564 ณ รัฐสภา พล.ต.อ.เสรีพิศุทธ์ เตมียเวส หัวหน้าพรรคเสรีรวมไทย ในฐานะประธานกรรมาธิการป้องกันและปราบปรามการทุจริตและประพฤติมิชอบ สภา"/>
        <s v="พล.ต.อ.เสรีพิศุทธ์ เตมียเวส เชิญชวนพี่น้องร่วม แคมเปญ &quot;มอบ 157 ให้นายกฯ&quot; . 14 ก.ค. 2564 ณ รัฐสภา พล.ต.อ.เสรีพิศุทธ์ เตมียเวส หัวหน้าพรรคเสรีรวมไทย ให้สัมภาษณ์ผู้สื่อข่าวประเด็น ที่พรรคเสรีรวมไทย จัดแคมเปญ &quot;มอบ 157 ให้นายกฯ&quot; เชิญชวนพี่น้องประชาชนที่จ่ายซื้"/>
        <s v="ปริเยศ อังกูรกิตติ รองโฆษกเสรีรวมไทย กับข้อสงสัย #มอบ157ให้นายก แคมเปญที่ให้ประชาชนทุกภาคส่วนได้แสดงออกถึงความไม่เป็นธรรมและการบริหารงานที่ผิดพลาดของนายกรัฐมนตรีในเรื่องของโควิด19 โดยใช้กระบวนการกฏหมายแบบเต็มรูปแบบ ที่กำลังเป็นการพูดถึงอย่างมากในช่วงเวลาน"/>
        <s v="ตัวอย่างหนังสือแจ้งความดำเนินคดีกับพล.อ.ประยุทธ์ จันทร์โอชา นายกรัฐมนตรี ไม่ปฏิบัติหน้าที่ตามบทบัญญัติแห่งรัฐธรรมนูญและกฎหมาย ดาวน์โหลด หนังสือแจ้งความร้องทุกข์กล่าวโทษ https://drive.google.com/file/d/1iYuH94Ztw0BQT5Zdm8Wf_MvBiAUKQqqr/view?usp=sharing #มอ"/>
        <s v="#มอบ157ให้นายก พวกเราสามารถช่วยกันหยุดเหตุการณ์เลวร้ายนี้ได้ ด้วยการเข้าแจ้งความต่อนายกรัฐมนตรี ที่สถานีตำรวจ ด้วยการนำใบเสร็จการจ่ายเงินตรวจโควิด , การจองวัคซีน , การซื้อหน้ากากอนามัย รวมถึง หลักฐานความเสียหายในธุรกิจจากการ lockdown ของรัฐบาล และส่งเอกสา"/>
        <s v="#พี่น้องพรรคเสรีรวมไทยร่วมเป็นส่วนหนึ่งช่วยเหลือพี่น้องประชาชนในภาวะวิกฤติcovid 11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
        <s v="#พี่น้องพรรคเสรีรวมไทยร่วมเป็นส่วนหนึ่งช่วยเหลือพี่น้องประชาชนในภาวะวิกฤติcovid . 11 กรกฎาคม 2564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
        <s v="ทีมผู้สมัคร ส.ส.พรรคเสรีรวมไทย จ.สมุทรปราการ​ ทั้ง 7 เขต ร่วมกันแจกน้ำดื่ม 450 โหล และ แมสจำนวน 300 ชิ้น ที่ชุมชนหน้าวัดกิ่งแก้ว หมู่13 ต.ราชาเทวะ อ.บางพลี จ.สมุทร​ปราการ​ โดยมีนิพันธ์​ สมชาย เลี้ยงสว่าง และ นายพิสิทธิ์​ ผู้สมัครเขตบางนา​พระโขนง ​ร่วมด้วย"/>
        <s v="#พี่น้องพรรคเสรีรวมไทยร่วมเป็นส่วนหนึ่งช่วยเหลือพี่น้องประชาชนในภาวะวิกฤติcovid . 11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
        <s v="แคมเปญ &quot;มอบ 157 ให้นายกฯ&quot; “จ่ายซื้อวัคซีน ตรวจโควิด ซื้อหน้ากาก“นำใบเสร็จเข้าแจ้งความดำเนินคดีนายกฯ ตาม ม.157 ด้วยตนเอง ที่สถานีตำรวจใกล้บ้าน เหตุทำให้ประขาชนถูกละเมิดสิทธิ ในการได้รับการป้องกันและขจัดโรคติดต่ออันตรายจากรัฐ โดยไม่เสียค่าใช้จ่าย &quot;ประชาชนต้"/>
        <s v="น.ส.นนทิกา ครองทรัพย์สิน ผู้สมัคร ส.ส. เขต 30 บางกอกน้อย พรรคเสรีรวมไทย ชี้น่าเสียดายที่ ประเทศไทยโยนโอกาสจากจีนทิ้งน้ำ จากคำสั่งการลอคดาวน์จากภาครัฐอีกครั้ง น่าจะส่งผลให้โอกาสที่ นักลงทุนจีนธุรกิจขนาดกลาง คงมองโอกาสในการลงทุนที่ประเทศอื่นที่กำลังฟื้นฟู ม"/>
        <s v="ส.ส.เป้ นภาพร เพ็ชร์จินดา ส.ส.เสรีรวมไทย ร่วมวิเคราะห์ ความล้มเหลวระบอกประยุทธ์ และทางออกวิกฤต ในรายการ The Politics ข่าวบ้านการเมือง 9 ก.ค. 64 ชมคลิปเต็มได้ที่ https://youtu.be/qw47dpbQnmI"/>
        <s v="#พี่น้องพรรคเสรีรวมไทยร่วมเป็นส่วนหนึ่งช่วยเหลือพี่น้องประชาชนในภาวะวิกฤติcovid 9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
        <s v="#พี่น้องพรรคเสรีรวมไทยร่วมเป็นส่วนหนึ่งช่วยเหลือพี่น้องประชาชนในภาวะวิกฤติcovid 9 กรกฎาคม 2564 เวลา พล.ต.อ.เสรีพิศุทธ์ เตมียเวส หัวหน้าพรรคเสรีรวมไทย มอบหมายให้ ว่าที่ ร.ต. เทพทอง วัฒนพงศ์สวัสดิ์ ผู้สมัคร ส.ส.เขต 24 ราษฎร์บูรณะ-ทุ่งครุ พร้อมทีมงานพรรค ลงพ"/>
        <s v="#พี่น้องพรรคเสรีรวมไทยร่วมเป็นส่วนหนึ่งช่วยเหลือพี่น้องประชาชนในภาวะวิกฤติcovid 8 ก.ค.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
        <s v="ดร.นภาพร เพ็ชร์จินดา ส.ส.พรรคเสรีรวมไทย วิเคราะห์ ความล้มเหลว ของระบอกประยุทธ์ และทางออกจากวิกฤต Facebook Page : The Politics"/>
        <s v="นพ.เรวัต วิศรุตเวช ส.ส.เสรีรวมไทย เรียกร้อง วัคซีน mRNA ให้บุคลากรทางการแพทย์ . นพ.เรวัต วิศรุตเวช สมาชิกสภาผู้แทนราษฎรแบบบัญชีรายชื่อพรรคเสรี​รวมไทย หารือปัญหาปัญหาพี่น้อง ปชช. &quot;กลุ่มหมอไม่ทน&quot; ที่มายื่นเอกสาร เรียกร้อง วัคซีน mRNA ให้บุคลากรทางการแพทย์ ใ"/>
        <s v="#พี่น้องพรรคเสรีรวมไทยร่วมเป็นส่วนหนึ่งช่วยเหลือพี่น้องประชาชนในภาวะวิกฤติcovid 7 ก.ค. 2564 พล.ต.อ.เสรีพิศุทธ์ เตมียเวส หัวหน้าพรรคเสรีรวมไทย มอบหมายให้นายวันชัย รัตนขจรไชย เขต 18 ลาดกระบัง ผู้สมัคร ส.ส. กทม. พรรคเสรีรวมไทย และ หมวดไพศาล เชิดชู ผช.สส.วัชร"/>
        <s v="5 กรกฎาคม 2564 ทนายกรกช​ บุตรสิม ผู้สมัคร ส.ส. พรรคเสรีรวมไทย ในเขตจังหวัดอีสานตอนล่าง จัดกรรม &quot;เสรีรวมไทยร่วมใจสู้ภัย covid&quot; ซึ่งมีนักเรียน เด็กเล็กได้รับเชื้อ 34 คน ครูผู้ดูแลได้รับเชื้อ 8 คน และประชาชนอื่นๆรวมแล้วได้รับเชื้อ 72 คน หมู่บ้านถูกปิด 15 หมู"/>
        <s v="“เครดิตบูโร”ภาระประชาชน ยุบทิ้งไปเถอะ ส.ส. วิรัตน์ เสรีรวมไทย อภิปราย &quot;ร่างพระราชบัญญัติการประกอบธุรกิจข้อมูลเครดิต&quot; . นาย วิรัตน์ วรศศิริน ส.ส.บัญชีรายชื่อพรรคเสรีรวมไทย อภิปราย การพิจารณา &quot;ร่างพระราชบัญญัติการประกอบธุรกิจข้อมูลเครดิต (ฉบับที่ ..) พ.ศ. ."/>
        <s v="ส.ส. วิรัตน์ วรศศิริน ส.ส.เสรีรวมไทย อภิปราย &quot;ร่างพระราชบัญญัติพืชกระท่อม&quot; นาย วิรัตน์ วรศศิริน ส.ส.บัญชีรายชื่อพรรคเสรีรวมไทย อภิปราย การพิจารณา &quot;ร่างพระราชบัญญัติพืชกระท่อม พ.ศ. ....(คณะรัฐมนตรี เป็นผู้เสนอ) &quot; ในการประชุมสภา วันที่ 7 กรกฎาคม 2564 ณ รัฐส"/>
        <s v="6 ก.ค. 2564 กลุ่มผู้สมัคร ส.ส. เขต กทม.พรรคเสรีรวมไทย ไปร่วมแสดงความเสียใจกับครอบครัว &quot;น้องพอส&quot;กรสิทธิ์ ลาวพันธ์ อายุ 18 ปี อาสาสมัครดับเพลิงผู้เสียชีวิต จากเหตุเพลิงไหม้โรงงานย่านกิ่งแก้ว โดยเข้าร่วมฟังสวดพระอภิธรรม ณ วัดทุ่งครุ ประชาอุทิศ 48 กทม. ซึ่งผู"/>
        <s v="“เสรีพิศุทธ์” ไม่ห็นด้วย สภาฯ เร่งหาวัคซีนเข็ม 3 ฉีดให้ ส.ส.,ส.ว. แนะ! เสียสละ ฉีดวัคซีนให้ประชาชนก่อน 7 กรกฎาคม 2564 ณ รัฐสภา พล.ต.อ.เสรีพิศุทธ์ เตมียเวส สมาชิกสภาผู้แทนราษฎร หัวหน้าพรรคเสรีรวมไทย ให้สัมภาษณ์ผู้สื่อข่าว ถึงกรณีที่มีการ ประชุมร่วมวิป 3 ฝ่"/>
        <s v="&quot;นภาพร&quot; ลั่นใครเอา &quot;ประยุทธ์&quot; เข้ามา เอาออกไปด้วย ถือเป็นการไถ่บาป"/>
        <s v="6 ก.ค. 2564 กลุ่มผู้สมัคร ส.ส. เขต กทม. พรรคเสรีรวมไทยลงพื้นที่ช่วยเหลือผู้ได้รับผลกระทบจากเหตุเพลิงไหม้โรงงานย่านกิ่งแก้ว ณ วัดลาดกระบัง โดยนำน้ำดื่มจำนวนมาก หน้ากากอนามัย และ ของใช้ที่จำเป็น นำมามอบให้พี่น้องประชาชนที่ได้รับผลกระทบ ซึ่งผู้สมัครที่ลงพื้น"/>
        <s v="สมาชิกสมาคมฌาปนกิจสงเคราะห์กองทุนหมู่บ้าน อ.สามชุก เข้ายื่นหนังสือ ต่อตัวแทนพรรคเสรีรวมไทย https://provincialnewscenter.com/?p=16250"/>
        <s v="#พี่น้องพรรคเสรีรวมไทยร่วมเป็นส่วนหนึ่งช่วยเหลือพี่น้องประชาชนในภาวะวิกฤติcovid . 5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 5 ก.ค.2564 พล.ต.อ.เสรีพิศุทธ์ เตมียเวส หัวหน้าพรรคเสรีรวมไทย มอบหมายให้ นาย เสนาะ เพ็ชบุรี ผู้สมัครเขต17 หนองจอก กทม. พรรคเสรีรวมไทย ลงพื้นที่ช่วยเหลือพี่น้องประชาชน โดยนำขอ"/>
        <s v="#พี่น้องพรรคเสรีรวมไทยร่วมเป็นส่วนหนึ่งช่วยเหลือพี่น้องประชาชนในภาวะวิกฤติcovid . 5 กรกฎาคม 2564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
        <s v="พล.ต.อ.เสรีพิศุทธ์ เตมียเวส หัวหน้าพรรคเสรีรวมไทย ให้ปากคำ กกต. กรณียื่นตรวจสอบคุณสมบัติ ส.ส.สิระ เจนจาคะ"/>
        <s v="#พี่น้องพรรคเสรีรวมไทยร่วมเป็นส่วนหนึ่งช่วยเหลือพี่น้องประชาชนในภาวะวิกฤติcovid วันที่ 4 ก.ค. 2564 พล.ต.อ.เสรีพิศุทธ์ เตมียเวส หัวหน้าพรรคเสรีรวมไทย มอบหมายให้ - น.ส. นนทิกา ครองสินทรัพย์ ผู้สมัคร ส.ส.เขต 30 บางกอกน้อย - บางพลัด - นาย โชติอนันต์ เลิศฤทธิ์"/>
        <s v="#พี่น้องพรรคเสรีรวมไทยร่วมเป็นส่วนหนึ่งช่วยเหลือพี่น้องประชาชนในภาวะวิกฤติcovid . 4 ก.ค.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
        <s v="ว้นที่4/7/64 พล.ต.อ.เสรีพิศุทธ์ เตมียเวส สนับสนุนให้ นาย เสนาะ เพ็ชบุรี ผู้สมัครเขต17 หนองจอก กทม. ให้ลงพี้นที่ช่วยเหลีอประชาชนจากผลกระทบโควิด19 ร่วมกับชาวชุมชนแนะนำการทำปลูกพีชสมุนไพรไว้ใชัในครัวเรือนโดยมีศูนย์การเรียน กศน.เข้ารวมกิจกรรมโครงการปันน้ำใจสู"/>
        <s v="#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 น.ส. กฤตทัศชญา ดิษฐเนตร ผู้สมัคร ส.ส. กทม. เขต 15 มีนบุรี กทม. พรรคเสรีรวมไทย ลงพื้นที่เยี่ยมพี่น้อง ส"/>
        <s v="#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 นายอนุพันธ์ ธราดลรัตนากร เขต 9 หลักสี่ ผู้สมัคร ส.ส. กทม. พรรคเสรีรวมไทย ลงพื้นที่เยี่ยมพี่น้องประชาชน"/>
        <s v="#พี่น้องพรรคเสรีรวมไทยร่วมเป็นส่วนหนึ่งช่วยเหลือพี่น้องประชาชนในภาวะวิกฤติcovid วันที่ 3 ก.ค. 2564 พล.ต.อ.เสรีพิศุทธ์ เตมียเวส หัวหน้าพรรคเสรีรวมไทย มอบหมายให้ น.ส.นนทิกา ครองสินทรัพย์ ผู้สมัคร ส.ส.เขต 30 บางกอกน้อย-บางพลัด พรรคเสรีรวมไทย และ นายโชติอนันต"/>
        <s v="#พี่น้องพรรคเสรีรวมไทยร่วมเป็นส่วนหนึ่งช่วยเหลือพี่น้องประชาชนในภาวะวิกฤติcovid 3 ก.ค. 2564 พล.ต.อ.เสรีพิศุทธ์ เตมียเวส หัวหน้าพรรคเสรีรวมไทย มอบหมายให้นายวันชัย รัตนขจรไชย เขต 18 ลาดกระบัง ผู้สมัคร ส.ส. กทม. พรรคเสรีรวมไทย ลงพื้นที่ช่วยเหลือพี่น้องประชาช"/>
        <s v="ว่าที่ผู้สมัคร สก.พรรคเสรีรวมไทย ช่วยประสานส่งผู้ป่วยโควิดจนได้เตียงโรงพยาบาลสำเร็จ https://m.facebook.com/story.php?story_fbid=2272365842894459&amp;id=100003631955055&amp;sfnsn=mo"/>
        <s v="#พี่น้องพรรคเสรีรวมไทยร่วมเป็นส่วนหนึ่งช่วยเหลือพี่น้องประชาชนในภาวะวิกฤติcovid 1 ก.ค. 2564 พล.ต.อ.เสรีพิศุทธ์ เตมียเวส หัวหน้าพรรคเสรีรวมไทย มอบหมายให้นายนนท์ วัชรีวงศ์ ณ อยุธยา ผู้สมัคร ส.ส. เขต 8 ลาดพร้าว กทม. พรรคเสรีรวมไทย ลงพื้นที่ช่วยเหลือพี่น้องปร"/>
        <s v="#พี่น้องพรรคเสรีรวมไทยร่วมเป็นส่วนหนึ่งช่วยเหลือพี่น้องประชาชนในภาวะวิกฤติcovid 1 ก.ค. 2564 พล.ต.อ.เสรีพิศุทธ์ เตมียเวส หัวหน้าพรรคเสรีรวมไทย มอบหมายให้ น.ส.มินตรา ศรีวิรัตน์ ผู้สมัคร ส.ส. เขต 20 สวนหลวง กทม. พรรคเสรีรวมไทย ลงพื้นที่ช่วยเหลือพี่น้องประชาช"/>
        <s v="นพ.เรวัต เสรีรวมไทย อภิปราย ญัตติด่วน &quot;พิจารณา หามาตรการ แนวทางในการแก้ไขปัญหาและผลกระทบ โควิด-19 ระลอก 3&quot; . นพ.เรวัต วิศรุตเวช ส.ส.บัญชีรายชื่อพรรคเสรีรวมไทย อภิปราย เสนอญัตติด่วนด้วยวาจา เรื่อง ขอให้สภาผู้แทนราษฎรร่วมกันพิจารณา หามาตรการ แนวทางในการแก้ไ"/>
        <s v="&quot;เสรีพิศุทธ์&quot; เผย ความคืบหน้า การดำเนินคดี ร.อ.ธรรมนัส พรหมเผ่า เคยต้องโทษยาเสพติด ออสเตรเลีย . พล.ต.อ.เสรีพิศุทธ์ เตมียเวส สมาชิกสภาผู้แทนราษฏร หัวหน้าพรรคเสรีรวมไทย ให้สัมภาษณ์ผู้สื่อข่าว ถึงประเด็น ความคืบหน้า การดำเนินคดี ร.อ.ธรรมนัส พรหมเผ่า รมช.กระท"/>
        <s v="&quot;เสรีพิศุทธ์&quot; ให้ความเห็นกรณี ส.ส.ฝ่ายรัฐบาล ไม่เข้าประชุมสภา (30 มิ.ย. 64) ทำให้”สภาล่ม” . พล.ต.อ.เสรีพิศุทธ์ เตมียเวส สมาชิกสภาผู้แทนราษฏร หัวหน้าพรรคเสรีรวมไทย ให้สัมภาษณ์ผู้สื่อข่าว ถึงประเด็น ส.ส.ฝ่ายรัฐบาล ไม่เข้าประชุมสภา วันที่ 30 มิ.ย. ที่ผ่านมา "/>
        <s v="นพ.ประสงค์ บูรณ์พงศ์ ส.ส.เสรีรวมไทย หารือปัญหา ปชช. พี่น้องเกษตรกร ถูกฟ้องร้อง นายแพทย์ประสงค์ บูรณ์พงศ์ สมาชิกสภาผู้แทนราษฎร แบบบัญชีรายชื่อพรรคเสรี​รวมไทย หารือปัญหาพี่น้อง เกษตรกร สหกรณ์การเกษตร 191 แห่งทั่วประเทศ ที่กำลังจะถูกฟ้อง ยึดทรัพย์สิน ในการปร"/>
        <s v="#พี่น้องพรรคเสรีรวมไทยร่วมเป็นส่วนหนึ่งช่วยเหลือพี่น้องประชาชนในภาวะวิกฤติcovid 30 มิ.ย.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30 มิ.ย.2564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s v="#พี่น้องพรรคเสรีรวมไทยร่วมเป็นส่วนหนึ่งช่วยเหลือพี่น้องประชาชน 29 มิ.ย.2564 พล.ต.อ.เสรีพิศุทธ์ เตมียเวส หัวหน้าพรรคเสรีรวมไทย มอบหมายให้ นายธนูชยานันท์ ปั้นบริสุทธิ์ ผู้สมัคร ส.ส. เขต29 ภาษีเจริญ กทม. พรรคเสรีรวมไทย ลงพื้นที่ช่วยเหลือพี่น้องประชาชน ได้ลงพ"/>
        <s v="ช้อคกันทั้งประเทศ!!!!!! เมื่อ หมอเรวัต น.พ.เรวัต วิศรุตเวช ส.ส.พรรคเสรีรวมไทย ขอคุณโทนี่ช่วยสั่งซื้อ ไฟเซอร์ โมเดอร์นาคุณโทนี่ ตอบ ไฟเซอร์ โมเดอร์นา จอห์นสัน ประเทศไทยยังไม่มีการเซ็นสัญญาใดๆ #เสรีรวมไทย #ซื้อวัคซีน #โทนี่"/>
        <s v="#พี่น้องพรรคเสรีรวมไทยร่วมเป็นส่วนหนึ่งช่วยเหลือพี่น้องประชาชนในภาวะวิกฤติcovid 29 มิ.ย.2564 พล.ต.อ.เสรีพิศุทธ์ เตมียเวส หัวหน้าพรรคเสรีรวมไทย มอบหมายให้ นายวันชัย รัตนขจรไชย ผู้สมัคร ส.ส. เขต18 ลาดกระบัง กทม. พรรคเสรีรวมไทย ลงพื้นที่ช่วยเหลือพี่น้องประชา"/>
        <s v="เจ็บ-จน-เจ๊ง ทั่วหน้า! &quot;นภาพร &quot;อัดผู้นำหน้าชื่น ระรื่นออกสื่อ ไม่รู้ร้อน คนทุกข์ยาก : Matichon TV https://youtu.be/ta-YViStzvw"/>
        <s v="#พี่น้องพรรคเสรีรวมไทยร่วมเป็นส่วนหนึ่งช่วยเหลือพี่น้องประชาชนในภาวะวิกฤติcovid 29 มิ.ย.2564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วันที่ 27-28 มิ.ย.2564 พล.ต.อ.เสรีพิศุทธ์ เตมียเวส หัวหน้าพรรคเสรีรวมไทย มอบหมายให้ ดร.สวาท สุทธิอาคาร ผู้สมัคร สส. พรรคเสรีรวมไทย ลงพื้นที่ช่วยเหลือพี่น้องประชาชน โดยลงพื้นที"/>
        <s v="https://www.matichon.co.th/politics/news_2799617"/>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ณัฐจักร์ อัศวโชติวัฒ ผู้สมัคร ส.ส. เขต 28 บางแค กทม. พรรคเสรีรวมไทย ลงพื้นที่ช่วยเหลือพี่น้องประชาชน โดยลงพื้นท"/>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ผู้สมัคร ส.ส. เขต20 สวนหลวง กทม. พรรคเสรีรวมไทย ลงพื้นที่ช่วยเหลือพี่น้องประชาชน ที่ได้รับคว"/>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 ส.ส. เขต17 หนองจอก กทม พรรคเสรีรวมไทย ลงพื้นที่ช่วยเหลือพี่น้องประชาชน ที่ได้รับความเดื"/>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กฤษณา ศรีแจ่ม ผู้สมัคร ส.ส. เขต 16 คลองสามวา กทม. พรรคเสรีรวมไทย ลงพื้นที่ช่วยเหลือพี่น้อง"/>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พิสิษฐ์ ศิริอริยาพร ผู้สมัคร ส.ส.เขต 21 บานา กทม. พรรคเสรีรวมไทย ลงพื้นที่ช่วยเหลือพี่น้อง"/>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ส.นนทิกา ครองสินทรัพย์ และ นายสุริยะ เรืองพุ่ม เขต 30 บางกอกน้อย-บางพลัด กทม พรรคเสรีรวมไทย"/>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นนท์ วัชรีวงศ์ ณ อยุธยา ผู้สมัคร ส.ส. เขต 8 ลาดพร้าว กทม. พรรคเสรีรวมไทย ลงพื้นที่ช่วยเหลื"/>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ณัฐวัฒน์ ตรงจิระเสถียร เขต 25 บางขุนเทียน กทม พรรคเสรีรวมไทย ลงพื้นที่ช่วยเหลือพี่น้องประช"/>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อนุพันธ์ ธราดลรัตนกร เขต 9 หลักสี่ กทม พรรคเสรีรวมไทย ลงพื้นที่ช่วยเหลือพี่น้องประชาชน โดย"/>
        <s v="#พี่น้องพรรคเสรีรวมไทยร่วมเป็นส่วนหนึ่งช่วยเหลือพี่น้องประชาชนในภาวะวิกฤติcovid วันที่ 27 มิ.ย. 2564 พล.ต.อ.เสรีพิศุทธ์ เตมียเวส หัวหน้าพรรคเสรีรวมไทย มอบหมายให้ นายอดุลย์ ย่าพรหม เขต 22 คลองสาน กทม พรรคเสรีรวมไทย ลงพื้นที่ช่วยเหลือพี่น้องประชาชน โดยลงพื้"/>
        <s v="นพ.เรวัต เสรีรวมไทย อภิปราย &quot;ร่างรัฐธรรมนูญแห่งราชอาณาจักรไทย แก้ไขเพิ่มเติม (ฉบับที่ ..) พ.ศ. ....&quot; . นพ.เรวัต วิศรุตเวช ส.ส.บัญชีรายชื่อพรรคเสรีรวมไทย อภิปราย การพิจารณา &quot;ร่างรัฐธรรมนูญแห่งราชอาณาจักรไทย แก้ไขเพิ่มเติม (ฉบับที่ ..) พุทธศักราช ....&quot;ในการ"/>
        <s v="ส.ส. วิรัตน์ เสรีรวมไทย อภิปราย &quot;ร่างรัฐธรรมนูญแห่งราชอาณาจักรไทย แก้ไขเพิ่มเติม (ฉบับที่ ..) พ.ศ. ....&quot; นาย วิรัตน์ วรศศิริน ส.ส.บัญชีรายชื่อพรรคเสรีรวมไทย อภิปราย การพิจารณา &quot;ร่างรัฐธรรมนูญแห่งราชอาณาจักรไทย แก้ไขเพิ่มเติม (ฉบับที่ ..) พุทธศักราช ....&quot;ใ"/>
        <s v="พล.ต.อ.เสรีพิศุทธ์ เตมียเวส หัวหน้าพรรคเสรีรวมไทย เข้าแจ้งความดำเนินคดียาเสพติด ร.อ.ธรรมนัส พรหมเผ่า กรณีที่ เคยต้องโทษจำคุคดีการค้ายาเสพติดออสเตรเลีย #เสรีพิศุทธ์ #เสรีรวมไทย #ธรรมนัส #มันคือแแป้ง"/>
        <s v="นพ.เรวัต วิศรุตเวช ส.ส.เสรีรวมไทย ตั้งกระทู้ถามสด เรื่องโรคติดเชื้อโควิด-19 นพ.เรวัต วิศรุตเวช สมาชิกสภาผู้แทนราษฎรแบบบัญชีรายชื่อพรรคเสรี​รวมไทย ตั้งกระทู้ถามสดด้วยวาจา เกี่ยวกับเรื่อง การติดเชื้อของโรคระบาดโควิด-19ในการประชุมสภา วันที่ 17 มิถุนายน 2564 "/>
        <s v="นพ.ประสงค์ บูรณ์พงศ์ ส.ส.เสรีรวมไทย หารือปัญหา ปชช.ปัญหาสัมปทาน ดูดทราย จ.นครพนม นายแพทย์ประสงค์ บูรณ์พงศ์ สมาชิกสภาผู้แทนราษฎรแบบบัญชีรายชื่อพรรคเสรี​รวมไทย หารือปัญหาพี่น้องประชาชน ปัญหาสัมปทานการดูดทราย จ.นครพนมในการประชุมสภา วันที่ 17 มิถุนายน 2564 ณ "/>
        <s v="https://youtu.be/8YDLaauZthg"/>
        <s v="พล.ต.อ.เสรีพิศุทธ์ เตมียเวส หัวหน้าพรรคเสรีรวมไทย ให้สัมภาษณ์ประเด็น &quot;การแก้ไขรัฐธรรมนูญ&quot; ณ รัฐสภา . #เสรีพิศุทธ์ #เสรีรวมไทย #แก้ไขรัฐธรรมนูญ"/>
        <s v="“เสรีพิศุทธ์” มองเกม “แก้ รัฐธรรมนูญ” - รายการเจาะลึกทั่วไทย Inside Thailand 15 มิ.ย. 64"/>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ว่าที่ผู้สมัคร เขต3 บางคอแหลม ยานนาวา กทม พรรคเสรีรวมไทย ลงพื้นที่ช่วยเหลือพี่น้องประชาชน โดยลงพ"/>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กทม. พรรคเสรีรวมไทย ลงพื้นที่ช่วยเหลือพี่น"/>
        <s v="#พี่น้องพรรคเสรีรวมไทยร่วมเป็นส่วนหนึ่งช่วยเหลือพี่น้องประชาชนในภาวะวิกฤติcovid เมื่อวันที่13/6/64 พล.ต.อ.เสรีพิศุทธ์ เตมียเวส หัวหน้าพรรคเสรีรวมไทย มอบหมายให้ ว่าที่ ร.ต.เทพทอง วัฒนพงศ์สวัสดิ์ ว่าที่ผู้สมัคร เขต24 ราษฎร์บูรณะ-ทุ่งครุ กทม พรรคเสรีรวมไทย ล"/>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 ณัฐจักร์ อัศวโชติวัฒน์ ว่าที่ผู้สมัครสส.เขต 28 บางแค กทม. พรรคเสรีรวมไทย ลงพื้นที่ช่วยเหลือพี่น้องประชาชน โด"/>
        <s v="&quot;เสรีพิศุทธ์&quot; ให้สัมภาษณ์ กรณี ประธาน กมธ.กฎหมาย &quot;สิระ&quot; พา &quot;ลุงพล&quot; เข้าสภามาร้องเรียนในกรรมาธิการ แล้วถูกนายกต่อว่า"/>
        <s v="นพ.ประสงค์ ส.ส.เสรีรวมไทย อภิปราย รายงาน ป.ป.ส. ในการปราบปรามยาเสพติด 2561 และ 2562 นายแพทย์ประสงค์ บูรณ์พงศ์ เป็นสมาชิกสภาผู้แทนราษฎรแบบบัญชีรายชื่อพรรคเสรี​รวมไทย อภิปราย การรับทราบรายงานผลการปฏิบัติงานของเจ้าพนักงาน ป.ป.ส. ในการปราบปรามยาเสพติด ประจำปี"/>
        <s v="ส.ส.ธนภร &quot; พรรคเสรีรวมไทย เรียกร้องปัญหา ปชช.ที่มีปัญหาลูกติดหนี้ในช่วงโควิด-19 &quot; . นางสาว ธนภร โสมทองแดง ส.ส.บัญชีรายชื่อพรรคเสรีรวมไทย หารือปัญหาพี่น้องประชาชน ที่ได้รับผลกระทบจากการระบาดของโควิด-19 ที่ประสบปัญหาปัญหาลูกหนี้ติดหนี้เครดิตบูโร โดย แนะนำให"/>
        <s v="พลตำรวจโท วิศณุ ม่วงแพรสี ส.ส. เสรีรวมไทย อภิปราย &quot;พ.ร.ก.กู้เงิน 5 แสนล้านบาท 2564” . พลตำรวจโท วิศณุ ม่วงแพรสี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
        <s v="นพ.เรวัต วิศรุตเวช ส.ส. เสรีรวมไทย อภิปราย &quot;พ.ร.ก.กู้เงิน 5 แสนล้านบาท 2564” . นพ.เรวัต วิศรุตเวช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าจกระทรวงการคล"/>
        <s v="ส.ส.เป้ นภาพร เสรีรวมไทย อภิปราย &quot;พ.ร.ก.กู้เงิน 5 แสนล้านบาท 2564” . น.ส.นภาพร เพ็ชร์จินดา สมาชิกสภาผู้แทนราษฎร พรรคเสรีรวมไทย อภิปรายใน การประชุมสภาผู้แทนราษฎร ครั้งที่ 3 เป็นพิเศษ ประจำวันที่ 9 มิถุนายน 2564 เพื่อพิจารณาพ.ร.ก.ให้อำนาจกระทรวงการคลังกู้เง"/>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เฉลิมพล อุตรัตน์ ผู้สมัคร ส.ส. เขต10 ดอนเมือง กทม พรรคเสรีรวมไทย ลงพื้นที่ช่วยเหลือพี่น้องประชาชน โดยลงพื้นที"/>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ส.นนทิกา ครองสินทรัพย์ ว่าที่ผู้สมัคร ส.ส. เขต30 บางกอกน้อย-บางพลัด กทม พรรคเสรีรวมไทย ลงพื้นที่ช่วยเหลือพี่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โดยลงพื้นที่"/>
        <s v="วิรัตน์ วรศสิริน ส.ส.เสรีรวมไทย อภิปราย &quot;ร่าง พ.ร.บ.งบประมาณรายจ่าย พ.ศ. 2565” . วิรัตน์ วรศสิริน สมาชิกสภาผู้แทนราษฎร พรรคเสรีรวมไทย อภิปรายในการประชุมสภาผู้แทนราษฎร เรื่อง การพิจารณา &quot;ร่าง พ.ร.บ.งบประมาณรายจ่ายประจำปีงบประมาณ พ.ศ. 2565&quot; วาระรับหลักการ ว"/>
        <s v="น.พ.เรวัต วิศรุตเวช ส.ส.เสรีรวมไทย อภิปราย &quot;ร่าง พ.ร.บ.งบประมาณรายจ่าย พ.ศ. 2565” . น.พ.เรวัต วิศรุตเวช สมาชิกสภาผู้แทนราษฎร พรรคเสรีรวมไทย อภิปรายในการประชุมสภาผู้แทนราษฎร เรื่อง การพิจารณา &quot;ร่าง พ.ร.บ.งบประมาณรายจ่ายประจำปีงบประมาณ พ.ศ. 2565&quot; วาระรับหลั"/>
        <s v="&quot;เสรีพิศุทธ์&quot; ไม่เชื่อ &quot;ประยุทธ์&quot; ประกาศให้การปราบปรามทุจริตเป็นวาระแห่งชาติ . 1 มิถุนายน 2564 ณ รัฐสภา พล.ต.อ.เสรีพิศุทธ์ เตมียเวส สภาผู้แทนราษฎรพรรคเสรีรวมไทย แถลงข่าวให้ความเห็นหลายปนะเด็น ได้แก่ กรณีที่ พล.อ.ประยุทธ์ จันทร์โอชา นายกรัฐมนตรีและรมว.กลาโ"/>
        <s v="&quot;เสรีพิศุทธ์&quot; ประธาน กมธ.ป.ช.ช. เตรียมตรวจสอบ กรณีผู้พิพากษารับสินบนจาก บ.โตโยต้า &quot; . พล.ต.อ.เสรีพิศุทธ์ เตมียาเวส ส.ส.บัญชีรายชื่อ พรรคเสรีรวมไทย ในฐานะ ประธานคณะกรรมาธิการป้องกันและปราบปรามการทุจริตและประพฤติมิชอบ (ป.ป.ช.) สภาผู้แทนราษฎร รับหนังสือร้องเ"/>
        <s v="ส.ส. ธนภร โสมทองแดง อภิปราย &quot;ร่าง พ.ร.บ.งบประมาณรายจ่าย พ.ศ. 2565” . นางสาวธนภร โสมทองแดง สมาชิกสภาผู้แทนราษฎร พรรคเสรีรวมไทย อภิปรายในการประชุมสภาผู้แทนราษฎร เรื่อง การพิจารณา &quot;ร่าง พ.ร.บ.งบประมาณรายจ่ายประจำปีงบประมาณ พ.ศ. 2565&quot; วาระรับหลักการ วันที่ 31"/>
        <s v="น.พ.ประสงค์ ส.ส.เสรีรวมไทย อภิปราย &quot;ร่าง พ.ร.บ.งบประมาณรายจ่าย พ.ศ. 2565” . น.พ.ประสงค์ บูรณ์พงศ์ สมาชิกสภาผู้แทนราษฎร พรรคเสรีรวมไทย อภิปรายในการประชุมสภาผู้แทนราษฎร เรื่อง การพิจารณา &quot;ร่าง พ.ร.บ.งบประมาณรายจ่ายประจำปีงบประมาณ พ.ศ. 2565&quot; วาระรับหลักการ ว"/>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ธิติพัทธ์ นรวิทย์โชติกุล(ช้าง) ผู้สมัคร ส.ส. เขตเลือกตั้งที่ 30 จอมทอง กทม. พรรคเสรีรวมไทย ลงพื้นที่ช่วยเหลือ"/>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ว่าที่ร้อยตรีเทพทอง วัฒนพงศ์สวัสดิ์ ว่าที่ผู้สมัคร ส.ส. เขต24 ราษฎร์บูรณะ-ทุ่งครุ กทม พรรคเสรีรวมไทย ลงพื้นที่ช่"/>
        <s v="https://www.matichon.co.th/politics/news_2749447"/>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ณัฐจักร์ อัศวโชติวัฒน์ ว่าที่ผู้สมัคร ส.ส.เขต28บางแค กทม พรรคเสรีรวมไทย ลงพื้นที่ช่วยเหลือพี่น้องประชาชน ที่ไ"/>
        <s v="#พี่น้องพรรคเสรีรวมไทยร่วมเป็นส่วนหนึ่งช่วยเหลือพี่น้องประชาชนในภาวะวิกฤติcovid .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
        <s v="https://www.pptvhd36.com/news/%E0%B8%81%E0%B8%B2%E0%B8%A3%E0%B9%80%E0%B8%A1%E0%B8%B7%E0%B8%AD%E0%B8%87/148346?fbclid=IwAR3KHTAU7pra7S5AzbSSywd5QS4R4ZM2Wn11SZNglIFSg6i9bBXalXFLdqM"/>
        <s v="ส.ส.วิวิรัตน์ เสรีรวมไทย อภิปราย พ.ร.ก. ช่วยเหลือ SME ที่ได้รับผลกระทบจากโควิด-19 . นายวิวิรัตน์ วรศสิริน สมาชิกสภาผู้แทนราษฎรพรรคเสรีรวมไทย อภิปราย ในการพิจารณเรื่องด่วน&quot;พ.ร.ก.การให้ความช่วยเหลือและฟื้นฟูผู้ประกอบธุรกิจที่ได้รับผลกระทบจากการระบาดของโรคติ"/>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ผู้สมัคร สส. เขต10 ดอนเมือง กทม พรรคเสรีรวมไทย ลงพื้นที่ช่วยเหลือพี่น้องประชาชน ที่ได้รับความเด"/>
        <s v="&quot;เสรีรวมไทย&quot; แบ่งปันน้ำใจ สู้ภัยโควิด (พื้นที่บางขุนนนท์) 25 พ.ค.2564 เวลา 14.00 น. พล.ต.อ.เสรีพิศุทธ์ เตมียเวส หัวหน้าพรรคเสรีรวมไทย พร้อมด้วย ส.ส.พรรคเสรีรวมไทย นำทีมผู้สมัคร ส.ส.กทม. พรรคเสรีรวมไทย เดินเท้าลงพื้นที่เยี่ยมพี่น้องประชาชน พร้อมแจกของให้กั"/>
        <s v="พล.ต.อ.เสรีพิศุทธ์ เตมียเวส หัวหน้าพรรคเสรีรวมไทย เยี่ยมชุมชนวัดจันทร์สโมสรพร้อมแจกของอุปโภคบริโภค"/>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นนทิกา ครองสินทรัพย์ ว่าที่ผู้สมัคร เขต30 บางกอกน้อย กทม พรรคเสรีรวมไทย ลงพื้นที่เยี่ยมเยือนพี่น้องประชาชนในพื"/>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ว่าที่ ร.ต.เทพทอง วัฒนพงศ์สวัสดิ์ ว่าที่ผู้สมัคร เขต24 ราษฎร์บูรณะ กทม พรรคเสรีรวมไทย ลงพื้นที่เยี่ยมเยือนช่วยเหลื"/>
        <s v="https://www.matichon.co.th/politics/news_2737623"/>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ว่าที่ ร.ต.เทพทอง วัฒนพงศ์สวัสดิ์ ว่าที่ผู้สมัคร เขต24 ราษฎร์บูรณะ กทม พรรคเสรีรวมไทย ลงพื้นที่ช่วยเหลือพี่น้องประ"/>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นนทิกา ครองสินทรัพย์ ว่าที่ผู้สมัคร เขต30 บางกอกน้อย กทม พรรคเสรีรวมไทย ลงพื้นที่ช่วยเหลือพี่น้องประชาชน ที่ได"/>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เดือนเพ็ญ ยวงสูงเนิน อดีตผู้สมัคร ส.ส.พรรคเสรีรวมไทย เขต4 คลองเตย กทม พรรคเสรีรวมไทย ลงพื้นที่ช่วยเหลือพี่น้อง"/>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กทม พรรคเสรีรวมไทย ลงพื้นที่ช่วยเหลือพี่น้องป"/>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ปริเยศ อังกูรกิตติ ว่าที่ผู้สมัคร เขต14 บึงกุ่ม กทม พรรคเสรีรวมไทย ลงพื้นที่ช่วยเหลือพี่น้องประชาชน ที่ได้รับคว"/>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ว่าที่ผู้สมัคร เขต20 สวนหลวง กทม พรรคเสรีรวมไทย ลงพื้นที่ช่วยเหลือพี่น้องประชาชน ที่ได้รับคว"/>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กรพัฒน์ บุญอินทร์ ว่าที่ผู้สมัคร เขต19 สะพานสูง กทม พรรคเสรีรวมไทย ลงพื้นที่ช่วยเหลือพี่น้องประชาชน ที่ได้รับคว"/>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อดุลย์ ย่าพรหม ว่าที่ผู้สมัคร เขต22 คลองสาน กทม พรรคเสรีรวมไทย ลงพื้นที่ช่วยเหลือพี่น้องประชาชน ที่ได้รับความเด"/>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ไสว ทัศนีย์ภาพ ผู้สมัคร เขต3 บางคอแหลม ยานนาวา กทม พรรคเสรีรวมไทย ลงพื้นที่ช่วยเหลือพี่น้องประชาชน ที่ได้รับควา"/>
        <s v="การช่วยสังคมและประเทศชาติ ไม่ได้หมายความแค่การหยิบยื่นมอบสิ่งของ หรือการถือปืน การช่วยชาติโดยการปกป้องและปราบปรามไม่ให้มีการทุจริตคอรัปชั่น เป็นสิ่งหนึ่งที่สำคัญไม่น้อยไปกว่า ที่ทุกคนสามารถร่วมเป็นส่วนหนึ่งในการช่วยชาติได้ #คอรัปชั่นที่เลวร้ายที่สุดคือโกง"/>
        <s v="&quot;หมอเรวัต&quot; ซัด &quot;บิ๊กตู่&quot; เร่งคนฉีดวัคซีนซิโนแวคพาดาราซวย บวกกับรัฐบาลความน่าเชื่อถือต่ำ ยิ่งกระตุ้นอารมณ์คน https://www.dailynews.co.th/politics/844445"/>
        <s v="พล.ต.อ.เสรีพิศุทธ์ เตมียเวส หัวหน้าพรรคเสรีรวมไทย ให้สัมภาษณ์กรณีประชาชนขาดความเชื่อในการฉีดวัคซีนของรัฐบาล 19 พ.ค. 2564 ณ รัฐสภา"/>
        <s v="เป็นภาพที่คุ้นตา ที่พล.ต.อ.เสรีพิศุทธ์ จะมาดูแลพี่น้องประชาชนที่โรงทาน ไม่ว่าก่อนหรือหลังเลือกตั้ง ไม่ว่ายามปกติหรือมีวิกฤติโควิด การช่วยเหลือที่ปราศจาคเหตุผลของสิ่งตอบแทนใด หวังแค่เพียงบรรเทาทุกข์ยากที่ตนจะทำให้ประชาชนได้ #เกิดมาทำดีเสรีพิศุทธ์"/>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ส.มินตรา ศรีวิรัตน์ ว่าที่ผู้สมัคร เขต 20 สวนหลวง กทม พรรคเสรีรวมไทย ลงพื้นที่ช่วยเหลือพี่น้องประชาชน ที่ได้รับค"/>
        <s v="ตรวจสอบให้ถึงต้นตอ พล.ต.อ.เสรีพิศุทธ์ เตมียเวส หัวหน้าพรรคเสรีรวมไทยเป็น ผู้ที่มีความมุ่งมั่น เอาจริงเอาจัง ในการปฏิบัติหน้าที่ประธานคณะกรรมาธิการป้องกันและปราบปรามการทุจริตประพฤติมิชอบ ตรวจสอบมาแล้วตั้งแต่ระดับนายกรัฐมนตรี รัฐมนตรี และ ส.ส. สมกับที่เคยได"/>
        <s v="เสรีพิศุทธ์' ลุยฟ้อง 'ธรรมนัส' ผิดจริยธรรมร้ายแรง แถมพ่วง 'ประยุทธ์' ฐานละเว้นปฏิบัติหน้าที่ https://youtu.be/7Zn0wxwLzSM"/>
        <s v="https://www.matichon.co.th/politics/news_2720330"/>
        <s v="สแกนแล้ว แสดงเจตจำนง ส่งหลักฐานได้ทันที"/>
        <s v="ทำด้วยใจ ไปด้วยกันกับเรา พรรคเสรีรวมไทย เขต 6 &amp; เขต 7 อำเภอบางละมุจังหวัดชลบุรี https://youtu.be/3YPecJHdj58"/>
        <s v="Live พล.ต.อ.เสรีพิศุทธ์ เตมียเวส หัวหน้าพรรคเสรีรวมไทย แถลงข่าวประเด็น &quot;ศาลรธน.&quot; วินิจฉัยคุณสมบัติ รมต.และ ส.ส. ของ &quot;รอ.ธรรมนัส พรหมเผ่า&quot; และ เรื่องการลงพื้นที่ตรวจสอบบ้านพักนายกรัฐมนตรี 10 พ.ค. 2564 ณ ที่ทำการพรรคเสรีรวมไทย กรุงเทพฯ"/>
        <s v="&quot;พล.ต.อ.เสรีพิศุทธ์ เตมียเวส&quot; แสดงความเห็น ประเด็น &quot;จริยธรรมรัฐมนตรี&quot; - รายการคมชัดลึก | 7 พ.ค. 64 Cr. NationTV22 : https://youtu.be/FoevhTa2lUw"/>
        <s v="พล.ต.อ.เสรีพิศุทธ์ เตมียเวส ให้ความเห็น กรณี ศาลรัฐธรรมนูญ เตรียมอ่านคำวินิจฉัย “ธรรมนัส”ว่าต้องพ้นสถานะความเป็นส.ส.และรัฐมนตรี หรือไม่ ในวันที่ 5 พ.ค.2564 #เสรีพิศุทธ์ #เสรีรวมไทย #ศาลรัฐธรรมนูญ #ธรรมนัส #คดียาเสพติดออสเตรเลีย #มันคือแป้ง"/>
        <s v="ทรงพระเจริญ"/>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พรรคเสรีรวมไทย ลงพื้นที่พร้อมทีมงานพรรคเสรีรวมไทย ฉีดพ่นน้ำยาฆ่าเชื้อไวรัสและแบคทีเรีย ตามที่ป"/>
        <s v="https://www.matichon.co.th/politics/news_2698290"/>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ธิติพัทธ์ นรวิทย์โชติกุล(ช้าง) ผู้สมัคร สส. เขต23 จอมทอง กทม พรรคเสรีรวมไทย ลงพื้นที่ช่วยเหลือพี่น้องประชาชน ที"/>
        <s v="&quot;เสรีพิศุทธ์&quot; พร้อมผู้นำฝ่านค้าน ออกแถลงการณ์ &quot;รัฐบาลล้มเหลวในการแก้โควิด-เศรษฐกิจ-สร้างความแตกแยกในชาติ&quot; . พล.ต.อ.เสรีพิศุทธ์ เตมียเวส หัวหน้าพรรคเสรีรวมไทย และหัวหน้าพรรคร่วมฝ่ายค้าน ร่วมออกแถลงการณ์ กรณีที่ พลเอกประยุทธ์ จันทร์โอชา บริหารงาน ล้มเหลว ใน"/>
        <s v="พล.ต.อ.เสรีพิศุทธ์ เตมียเวส หัวหน้าพรรคเสรีรวมไทย และหัวหน้าพรรคร่วมฝ่ายค้าน ร่วมออกแถลงการณ์ กรณีที่ พลเอกประยุทธ์ จันทร์โอชา บริหารงาน ล้มเหลว ในการแก้โควิด-เศรษฐกิจ-สร้างความแตกแยกในชาติ ณ รัฐสภา https://fb.watch/58BAdLRwOA/"/>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รเมศ จงโอฬารดำรง ว่าที่ผู้สมัคร ส.ส. เขต1 สัมพันธวงศ์ ป้อมปราบ พระนคร กทม. พรรคเสรีรวมไทย ลงพื้นที่ช่วยเหลือพี"/>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ณัฐจักร์ อัศวโชติวัฒน์ ว่าที่ผู้สมัคร ส.ส. เขต28 บางแค กทม. พรรคเสรีรวมไทย ลงพื้นที่ช่วยเหลือพี่น้องประชาชน ที่"/>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พรรคเสรีรวมไทย ลงพื้นที่ เเจกปลาทูหางแข็ง หน้ากากอนามัย เจลล้างมือให้กับพี่น้องเคหะเอื้ออาทรสา"/>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งสาวนนทิกา ครองสินทรัพย์ ว่าที่ผู้สมัคร ส.ส. เขต30 บางกอกน้อย กทม. พรรคเสรีรวมไทย ลงพื้นที่ช่วยเหลือพี่น้องประชา"/>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กิตติพงศ์ ท่าพิกุล ว่าที่ผู้สมัคร ส.ส. เขต12 กทม. พรรคเสรีรวมไทย ลงพื้นที่ช่วยเหลือพี่น้องประชาชน ที่ได้รับความ"/>
        <s v="ดร.นภาพร เพ็ชร์จินดา (ส.ส.เป้) เสรีรวมไทย ลงพื้นที่ช่วยเหลือพี่น้องชาวศาลาธรรมสพน์ เขตทวีวัฒนา ช่วงโควิด-19 ระลอก 3 25 เมษายน 2564 ดร.นภาพร เพ็ชร์จินดา ส.ส.พรรคเสรีรวมไทย ลงพื้นที่ พร้อม ผู้สมัคร ส.ส.พรรคเสรีรวมไทย กทม. ลงพื้นที่ชุมชน ศาลาธรรมสพน์ เขตทวีว"/>
        <s v="LIVE! พล.ต.อ.เสรีพิศุทธ์ เตมียาเวส ให้สัมภาษณ์กรณีการฉีดวัคซีนล่าช้า - VoiceTV"/>
        <s v="หมอเรวัตเสนอนายกฯทักษิณให้ช่วยเจรจา จัดหา หรือบริจาค วัคซีนให้กับคนไทย #clubhouse"/>
        <s v="นพ.เรวัต วิศรุตเวช ส.ส.บัญชีรายชื่อ พรรคเสรีรวมไทย ให้สัมภาษณ์ในประเด็น: จี้รัฐเร่งฉีดวัคซีนโควิดให้ทั่วถึง ในรายการ Inside รัฐสภา ช่อง 10 วิทยุและโทรทัศน์รัฐสภา วันที่ 19 เมษายน 2564 https://www.facebook.com/TPchannelFan..."/>
        <s v="รศ.สมชัย ศรีสุทธิยากร รองประธานคณะกรรมาธิการ วิสามัญพิจารณาร่างพระราชบัญญัติว่าด้วยการออกเสียงประชามติ (กมธ.พรบ.ประชามติ) ในสัดส่วนโควต้าพรรคเสรีรวมไทย อภิปราย เรื่องการลงประชามติ ในการประชุมร่วมกันของรัฐสภา วาระสำคัญพิจารณาร่าง พระราชบัญญัติ ว่าด้วยการออ"/>
        <s v="สมาชิกรัฐสภาที่อยู่ในห้องประชุม3คนสุดท้าย ท่ามกลางความคับข้องใจ “สภาล่ม” จาก สว.-สส.ฝั่งรัฐบาล ล่มสภา ทำองค์ประชุมประชามติล่ม #หน้าที่ความรับผิดชอบและความจริงใจต่อประชาชนสำคัญกว่าสิ่งใด"/>
        <s v="&quot;พล.ต.อ.เสรีพิศุทธ์ ประธาน กมธ.ปปช.” สรุปรายงานสอบ “ธรรมนัส” ปมยาเสพติด https://m.youtube.com/watch?v=3iiv0CnOlf0"/>
        <s v="&quot;พล.ต.อ.เสรีพิศุทธ์&quot; เผยความคืบหน้า กรณี ศาล รธน. รับคำร้องถอดถอน นายสิระ เคยต้องโทษจำคุก . พล.ต.อ. เสรีพิศุทธ์ เตมียเวส ให้สัมภาษณ์ผู้สื่อข่าว เรื่องความคืบหน้า กรณี ศาลรัฐธรรมนูญ รับคำร้องวินิจฉัยถอดถอน นายสิระ เจนจาคะ หลังนายสิระเคยต้องคำพิพากษาของศาลแ"/>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อนุชิต ปฐมพงศ์พิทักษ์ ผู้สมัคร สส. เขต ๓ จังหวัดนครปฐม พรรคเสรีรวมไทย ลงพื้นที่ช่วยเหลือพี่น้องประชาชน ที่ได้รั"/>
        <s v="https://youtu.be/AVeKSG67ohY"/>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สส.เขต17 หนองจอก กทม. พรรคเสรีรวมไทย ลงพื้นที่ช่วยเหลือพี่น้องประชาชน ที่ได้รับความเดือ"/>
        <s v="ร่วมเป็นส่วนหนึ่ง ในการสนับสนุน พรรคเสรีรวมไทย ได้ที่ช่องทางต่อไปนี้"/>
        <s v="โบว์ ณัฏฐา มหัทธนา ทำหน้าที่กรรมาธิการในนามพรรคเสรีรวมไทย"/>
        <s v="“เสรีพิศุทธ์” จวก ส.ส.รัฐบาล และ ส.ว. กรณี คว่ำร่างแก้ไขรัฐธรรมนูญ วาระ 3"/>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6 มีนาคม 2564 . #เสรีรวมไทย​ #เลือกตั้งซ่อมนครศรีธรรมราช​ #อภิรัฐเบอร"/>
        <s v="ภาพบรรยากาศการขึ้นรถแห่หาเสียง￼ ของพล.ต.อ.เสรีพิศุทธ์ เตมียเวช￼ และผู้สมัครพรรคเสรีรวมไทย￼ ว่าที่ ร.ต.อภิรัฐ รัตนพันธ์ ในพื้นที่อำเภอชะอวด￼ ในเลือกตั้งซ่อม ส.ส.ในพื้นที่เขต 3 จ.นครศรีธรรมราช #วันสุดท้าย 6 มีนาคม 2564 . #โปรดเลือก&quot;ว่าที่ ร.ต.อภิรัฐ รัตนพัน"/>
        <s v="ภาพบรรยากาศการหาเสียง เลือกตั้งซ่อม ส.ส.ในพื้นที่เขต 3 จ.นครศรีธรรมราช #วันสุดท้าย 6 มีนาคม 2564 ณ กศน.อำเภอชะอวด . #โปรดเลือก&quot;ว่าที่ ร.ต.อภิรัฐ รัตนพันธ์&quot; #เบอร์2​ ผู้สมัครพรรคเสรีรวมไทย . #เสรีรวมไทย​ #เลือกตั้งซ่อมนครศรีธรรมราช​ #อภิรัฐเบอร์2​ . ( ผู้จ"/>
        <s v="ภาพบรรยากาศการหาเสียง เลือกตั้งซ่อม ส.ส.ในพื้นที่เขต 3 จ.นครศรีธรรมราช #วันสุดท้าย 6 มีนาคม 2564 ณ พื้นที่ อ.เฉลิมพระเกียรติ . #โปรดเลือก&quot;ว่าที่ ร.ต.อภิรัฐ รัตนพันธ์&quot; #เบอร์2​ ผู้สมัครพรรคเสรีรวมไทย . #เสรีรวมไทย​ #เลือกตั้งซ่อมนครศรีธรรมราช​ #อภิรัฐเบอร์"/>
        <s v="ภาพบรรยากาศการหาเสียง เลือกตั้งซ่อม ส.ส.ในพื้นที่เขต 3 จ.นครศรีธรรมราช #วันสุดท้าย 6 มีนาคม 2564 ณ พื้นที่ อ.พระพรหม . #โปรดเลือก&quot;ว่าที่ ร.ต.อภิรัฐ รัตนพันธ์&quot; #เบอร์2​ ผู้สมัครพรรคเสรีรวมไทย . #เสรีรวมไทย​ #เลือกตั้งซ่อมนครศรีธรรมราช​ #อภิรัฐเบอร์2​ . ( ผ"/>
        <s v="ภาพบรรยากาศการหาเสียง เลือกตั้งซ่อม ส.ส.ในพื้นที่เขต 3 จ.นครศรีธรรมราช #วันสุดท้าย 6 มีนาคม 2564 ณ ตลาดนัดควนเคร็ง (หน้าวัดโพธาราม) อ.ชะอวด . #โปรดเลือก&quot;ว่าที่ ร.ต.อภิรัฐ รัตนพันธ์&quot; #เบอร์2​ ผู้สมัครพรรคเสรีรวมไทย . #เสรีรวมไทย​ #เลือกตั้งซ่อมนครศรีธรรมรา"/>
        <s v="LIVE: หาเสียงโค้งสุดท้ายเลือกตั้งซ่อมเขต 3 จ.นครศรีธรรมราช พรรคเสรีรวมไทย พล.ต.อ.เสรีพิศุทธ์ เตมียเวช ลงพื้นที่ช่วย ว่าที่ ร.ต.อภิรัฐ รัตนพันธุ์ ผู้สมัครหมายเลข 2 หาเสียงอย่างเต็มที่ ลั่น ขอสู้พรรคร่วมรัฐบาลที่ลงแข่งขันกันเอง"/>
        <s v="เลือกตั้งซ่อม เขต3 นครศรีธรรมราช &quot;ว่าที่ ร.ต.อภิรัฐ รัตนพันธ์&quot; #เบอร์2​ ผู้สมัครพรรคเสรีรวมไทย . ภาพบรรยากาศการลงพื้นที่หาเสียง เลือกตั้งซ่อม ส.ส. ในพื้นที่เขต 3 จ.นครศรีธรรมราช วันที่ 5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5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ภาพบรรยากาศการลงพื้นที่หาเสียง เลือกตั้งซ่อม ส.ส. ในพื้นที่เขต 3 จ.นครศรีธรรมราช วันที่ 4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4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ภาพบรรยากาศการลงพื้นที่หาเสียง เลือกตั้งซ่อม ส.ส. ในพื้นที่เขต 3 จ.นครศรีธรรมราช วันที่ 3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3 มีนาคม 2564 . #เสรีรวมไทย​ #เลือกตั้งซ่อมนครศรีธรรมราช​ #อภิรัฐเบอร"/>
        <s v="วันนี้ ดร.นภาพร เพ็ชร์จินดา ตัวแทนพรรคเสรีรวมไทย พร้อมด้วยแกนนำพรรคร่วมฝ่ายค้าน ได้ยื่นหนังสือคำร้อง ขอให้ศาลรัฐธรรมนูญพิจารณาวินิจฉัย ตาม มาตรา 210 ที่ศาลรัฐธรรมนูญ"/>
        <s v="เลือกตั้งซ่อม เขต3 นครศรีธรรมราช &quot;ว่าที่ ร.ต.อภิรัฐ รัตนพันธ์&quot; #เบอร์2​ ผู้สมัครพรรคเสรีรวมไทย . ภาพบรรยากาศการลงพื้นที่หาเสียง เลือกตั้งซ่อม ส.ส. ในพื้นที่เขต 3 จ.นครศรีธรรมราช วันที่ 2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ภาพบรรยากาศการลงพื้นที่หาเสียง เลือกตั้งซ่อม ส.ส. ในพื้นที่เขต 3 จ.นครศรีธรรมราช วันที่ 1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1 มีนาคม 2564 . #เสรีรวมไทย​ #เลือกตั้งซ่อมนครศรีธรรมราช​ #อภิรัฐเบอ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8 กุมภาพันธ์ 2564 . #เสรีรวมไทย​ #เลือกตั้งซ่อมนครศรีธรรมราช​ #อภิ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7 กุมภาพันธ์ 2564 . #เสรีรวมไทย​ #เลือกตั้งซ่อมนครศรีธรรมราช​ #อภิรั"/>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6 กุมภาพันธ์ 2564 . #เสรีรวมไทย​ #เลือกตั้งซ่อมนครศรีธรรมราช​ #อภิรั"/>
        <s v="เลือกตั้งซ่อม เขต3 นครศรีธรรมราช &quot;ว่าที่ ร.ต.อภิรัฐ รัตนพันธ์&quot; #เบอร์2​ ผู้สมัครพรรคเสรีรวมไทย . บรรยากาศการลงพื้นที่หาเสียง เลือกตั้งซ่อม ส.ส. ในพื้นที่เขต 3 จ.นครศรีธรรมราช วันที่ 26 กุมภาพันธ์ 2564 . #เสรีรวมไทย​ #เลือกตั้งซ่อมนครศรีธรรมราช​ #อภิรัฐเบอ"/>
        <s v="“อภิรัฐ รัตนพันธุ์&quot; ผู้สมัครเลือกตั้งซ่อมนครศรีธรรมราช เขต3 #เบอร์2 นำ “เสรีรวมไทย&quot; ปักหมุดแดนใต้ https://www.bangkokbiznews.com/news/detail/924425"/>
        <s v="ลุยทุกสนามเลือกตั้งซ่อม สร้างแบรนด์ “เสรีรวมไทย” ยุทธศาสตร์ของพรรคเสรีรวมไทย ต้องการเจาะพื้นที่ทุกตารางนิ้วของประเทศไทย เพื่อวางรากฐานทางการเมืองในระยะยาว https://www.bangkokbiznews.com/news/detail/924424"/>
        <s v="นายวัชรา ณ วังขนาย สมาชิกสภาผู้แทนราษฎรพรรคเสรีรวมไทยในฐานะกรรมาธิการเสียงข้างน้อย โดยกรรมาธิการขอสงวนความเห็น และขอให้เพิ่มเติม ความเป็นมาตรา 256/11 . ใน การประชุมร่วมกันของรัฐสภา พิจารณาร่างรัฐธรรมนูญแห่งราชอาณาจักรไทย แก้ไขเพิ่มเติม (ฉบับที่ ..) พุทธศั"/>
        <s v="เลือกตั้งซ่อม เขต3 นครศรีธรรมราช &quot;ว่าที่ ร.ต.อภิรัฐ รัตนพันธ์&quot; #เบอร์2​ ผู้สมัครพรรคเสรีรวมไทย . บรรยากาศการลงพื้นที่หาเสียง เลือกตั้งซ่อม ส.ส. ในพื้นที่เขต 3 จ.นครศรีธรรมราช วันที่ 24 กุมภาพันธ์ 2564 . #เสรีรวมไทย​ #เลือกตั้งซ่อมนครศรีธรรมราช​ #อภิรัฐเบอ"/>
        <s v="เลือกตั้งซ่อม เขต3 นครศรีธรรมราช &quot;ว่าที่ ร.ต.อภิรัฐ รัตนพันธ์&quot; #เบอร์2​ ผู้สมัครพรรคเสรีรวมไทย . บรรยากาศการลงพื้นที่หาเสียง เลือกตั้งซ่อม ส.ส. ในพื้นที่เขต 3 จ.นครศรีธรรมราช วันที่ 23 กุมภาพันธ์ 2564 . #เสรีรวมไทย​ #เลือกตั้งซ่อมนครศรีธรรมราช​ #อภิรัฐเบอ"/>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3 กุมภาพันธ์ 2564 . #เสรีรวมไทย #เลือกตั้งซ่อมนครศรีธรรมราช #อภิรัฐเบ"/>
        <s v="เลือกตั้งซ่อม เขต3 นครศรีธรรมราช &quot;ว่าที่ ร.ต.อภิรัฐ รัตนพันธ์&quot; #เบอร์2 ผู้สมัครพรรคเสรีรวมไทย . คลิปบรรยากาศการลงพื้นที่หาเสียง เลือกตั้งซ่อม ส.ส. ในพื้นที่เขต 3 จ.นครศรีธรรมราช วันที่ 22 กุมภาพันธ์ 2564 . #เสรีรวมไทย #เลือกตั้งซ่อมนครศรีธรรมราช #อภิรัฐเบ"/>
        <s v="เลือกตั้งซ่อม เขต3 นครศรีธรรมราช &quot;ว่าที่ ร.ต.อภิรัฐ รัตนพันธ์&quot; #เบอร์2 ผู้สมัครพรรคเสรีรวมไทย . บรรยากาศการลงพื้นที่หาเสียง เลือกตั้งซ่อม ส.ส. ในพื้นที่เขต 3 จ.นครศรีธรรมราช วันที่ 22 กุมภาพันธ์ 2564 . #เสรีรวมไทย #เลือกตั้งซ่อมนครศรีธรรมราช #อภิรัฐเบอร์2"/>
        <s v="เลือกตั้งซ่อม เขต3 นครศรีธรรมราช &quot;ว่าที่ ร.ต.อภิรัฐ รัตนพันธ์&quot; #เบอร์2 ผู้สมัครพรรคเสรีรวมไทย . ภาพบรรยากาศการลงลงพื้นที่หาเสียง เลือกตั้งซ่อม ส.ส. ในพื้นที่เขต 3 จ.นครศรีธรรมราช วันที่ 21 กุมภาพันธ์ 2564 . #เสรีรวมไทย #เลือกตั้งซ่อมนครศรีธรรมราช #อภิรัฐเ"/>
        <s v="&quot;เสรีพิศุทธ์&quot; เมิน! ผลคะแนนอภิปรายไม่วางใจ ฝาก นายกฯ พิจารณาตัวเองได้แล้ว . พล.ต.อ.เสรีพิศุทธ์ เตมียเวส สมาชิกสภาผู้แทนราษฎร และหัวหน้าพรรคเสรีรวมไทย พร้อมด้วยแกนนำฝ่ายค้าน แสดงความรู้สึก ภายหลังการลงมติอภิปรายไม่วางใจ ทั้ง 10 รัฐมนตรี กล่าวว่า อย่าไปสนใจ"/>
        <s v="เลือกตั้งซ่อม เขต3 นครศรีธรรมราช &quot;ว่าที่ ร.ต.อภิรัฐ รัตนพันธ์&quot; #เบอร์2 ผู้สมัครพรรคเสรีรวมไทย . ภาพบรรยากาศการลงลงพื้นที่หาเสียง เลือกตั้งซ่อม ส.ส. ในพื้นที่เขต 3 จ.นครศรีธรรมราช วันที่ 19 กุมภาพันธ์ 2564 . #เสรีรวมไทย #เลือกตั้งซ่อมนครศรีธรรมราช #อภิรัฐเ"/>
        <s v="“ส.ส.วิรัตน์“ เสรีรวมไทยอภิปรายไม่ไว้วางใจ &quot;ประยุทธ์ ประเด็น &quot; รัฐบาลบริหารราชการล้มเหลว ท่ามกลางการระบาดของโรค โควิด-19 ” . 19 กุมภาพันธ์ 2564 ณ รัฐสภา นายวิรัตน์ วรศสิริน สมาชิกสภาผู้แทนราษฎร พรรคเสรีรวมไทย อภิปรายทั่วไปเพื่อลงมติไม่ไว้วางใจรัฐมนตรีเป็น"/>
        <s v="&quot;ดร.นภาพร&quot; อภิปรายไม่ไว้วางใจ &quot;ประวิตร-อนุพงษ์-ประยุทธ์&quot; ประเด็น&quot;การทุจริตคอรัปชั่นซ้ำซาก&quot; . ดร.นภาพร เพ็ชร์จินดา สมาชิกสภาผู้แทนราษฎร พรรคเสรีรวมไทย อภิปรายทั่วไปเพื่อลงมติไม่ไว้วางใจรัฐมนตรีเป็นรายบุคคล ถึงประเด็นเรื่อง การทุจริตคอรัปชั่นซ้ำซากโครงการขุ"/>
        <s v="“น.พ.เรวัติ“ เสรีรวมไทยอภิปรายไม่ไว้วางใจ &quot;ประยุทธ์&quot;ประเด็น&quot;Covid-19&quot; . 17 กุมภาพันธ์ 2564 ณ รัฐสภา น.พ.เรวัติ วิศรุตเวช สมาชิกสภาผู้แทนราษฎร พรรคเสรีรวมไทย อภิปรายทั่วไปเพื่อลงมติไม่ไว้วางใจรัฐมนตรีเป็นรายบุคคล โดยชี้เป้าอภิปรายไปที่ พลเอก ประยุทธ์ จันทร"/>
        <s v="อีกสักครู่ รอติดตาม ส.ส.พรรคเสรีรวมไทย อภิปรายไม่ไว้วางใจ 2564"/>
        <s v="&quot;เสรีพิศุทธ์&quot; อภิปรายไม่ไว้วางใจ &quot;ประยุทธ์&quot; ประเด็น&quot;บ่อนการพนัน&quot; . พล.ต.อ. เสรีพิศุทธ์ เตมียเวส หัวหน้าพรรคเสรีรวมไทย อภิปรายทั่วไปเพื่อลงมติไม่ไว้วางใจรัฐมนตรีเป็นรายบุคคลเป็นวันแรกในญัตติ บริหารราชการแผ่นดินล้มเหลว ผิดพลาดบกพร่อง ไร้ประสิทธิภาพ ไร้ภูมิป"/>
        <s v="เลือกตั้งซ่อม เขต3 นครศรีธรรมราช &quot;ว่าที่ ร.ต.อภิรัฐ รัตนพันธ์&quot; #เบอร์2 ผู้สมัครพรรคเสรีรวมไทย . ภาพบรรยากาศการลงลงพื้นที่หาเสียง เลือกตั้งซ่อม ส.ส. จ.นครศรีธรรมราช เขต 3 วันที่ 14 กุมภาพันธ์ 2564 . #เสรีรวมไทย #เลือกตั้งซ่อมนครศรีธรรมราช #อภิรัฐเบอร์2 . ("/>
        <s v="เลือกตั้งซ่อม เขต3 นครศรีธรรมราช &quot;ว่าที่ ร.ต.อภิรัฐ รัตนพันธ์&quot; #เบอร์2 ผู้สมัครพรรคเสรีรวมไทย . ภาพบรรยากาศการลงลงพื้นที่หาเสียง เลือกตั้งซ่อม ส.ส. จ.นครศรีธรรมราช เขต 3 ( ตลาดชะเมา อำเภอเฉลิมพระเกียรติ / ตลาดบ่อล้อ อำเภอเชียรใหญ่ ) วันอาทิตย์ที่ 13 กุมภา"/>
        <s v="การเลือกตั้งซ่อม เขต3 นครศรีธรรมราช &quot;ว่าที่ ร.ต.อภิรัฐ รัตนพันธ์&quot; #เบอร์2 ผู้สมัครพรรคเสรีรวมไทย . ภาพบรรยากาศการลงลงพื้นที่หาเสียง เลือกตั้งซ่อม ส.ส. จ.นครศรีธรรมราช เขต 3 วันเสาร์ที่ 12 กุมภาพันธ์ 2564 . #เสรีรวมไทย #เลือกตั้งซ่อมนครศรีธรรมราช #อภิรัฐเบ"/>
        <s v="&quot;เสรีพิศุทธ์&quot; ให้สัมภาษณ์กรณีถูกกล่าวหา เรื่องบ้านริมน้ำ ชมคลิปเต็มได้ตามลิงค์ . https://www.youtube.com/watch?fbclid=IwAR3ohkilktG8M7eop-INew6LljTRN2t7mGFSWDY6F7Oa83zBVGk_VrWIwX8&amp;v=UtCTCLCrzlk&amp;feature=youtu.be"/>
        <s v="&quot;เสรีพิศุทธ์&quot; อวยพรวันขึ้นปีใหม่ ของพี่น้องคนไทยเชื้อสายจีน #ตรุษจีน2564"/>
        <s v="ส.ส. วิรัตน์ เสรีรวมไทย อภิปราย ร่างพระราชบัญญัติจราจรทางบก . นายวิรัตน์ วรศสิริน ส.ส.บัญชีรายชื่อ พรรคเสรีรวมไทย อภิปรายในที่ประชุมสภาผู้แทนราษฎร ในญัตติเสนอร่าง พระราชบัญญัติจราจรทางบก ต่อสภาผู้แทนราษฎร . ในการประชุมสภาผู้แทนราษฎร วันที่ 10 กุมภาพันธ์ 2"/>
        <s v="&quot;พล.ต.อ.เสรีพิศุทธ์&quot; อภิปราย ร่างพระราชบัญญัติตำรวจแห่งชาติ . พล.ต.อ.เสรีพิศุทธ์ เตมียเวส สมาชิกสภาผู้แทนราษฎร พรรคเสรีรวมไทย อภิปรายในที่ประชุมสภาผู้แทนราษฎร ในเรื่องด่วน เรื่องการพิจารณา ร่างพระราชบัญญัติตำรวจแห่งชาติ พ.ศ. .... ในการประชุมร่วมกันของ สภา"/>
        <s v="ส.ส. วิรัตน์ เสรีรวมไทย อภิปราย ศาล วินิจฉัย หน้าที่อำนาจรัฐสภา มาตรา 210 . นายวิรัตน์ วรศสิริน ส.ส.บัญชีรายชื่อ พรรคเสรีรวมไทย อภิปรายในที่ประชุมสภาผู้แทนราษฎร เพื่อขอเสนอญัตติ ตามข้อบังคับการประชุมรัฐสภา พ.ศ. 2563 ข้อที่ 31 ให้รัฐสภา มีมติขอให้ศาลรัฐธรร"/>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ปัณณธร รัตน์ภูริเดช ผู้สมัคร.สส.เขต9 หลักสี่ กทม.พรรคเสรีรวมไทย ลงพื้นที่ช่วยเหลือพี่น้องประชาชน ที่ได้รับความเด"/>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สนาะ เพ็ชบุรี ผู้สมัคร.สส.เขต17 หนองจอก กทม พรรคเสรีรวมไทย ลงพื้นที่ช่วยเหลือพี่น้องประชาชน ที่ได้รับความเดือด"/>
        <s v="#พี่น้องพรรคเสรีรวมไทยร่วมเป็นส่วนหนึ่งช่วยเหลือพี่น้องประชาชนในภาวะวิกฤติcovid นายธิติพัทธ์(ช้าง)นรวิทย์โชติกุล อดีตผู้สมัคร สส.พรรคเสรีรวมไทย เขตเลือกตั้ง 23 เขตจอมทองแขวงบุคคโลสำเหร่ ผู้ช่วย สส.ดร.นภาพร เพ็ชร์จินดา (สส.เป้) ได้รับมอบหมาย จากท่านหัวหน้า"/>
        <s v="&quot;ธนภร โสมทองแดง&quot; ส.ส.เสรีรวมไทย อภิปรายในญัติ การศึกษาแก้ปัญหาช้างป่าบุกรุกพื้นที่ทำกินของพี่น้องประชาชน . นางสาวธนภร โสมทองแดง ส.ส.บัญชีรายชื่อพรรคเสรีรวมไทย อภิปรายในที่ประชุมสภา ในช่วงเสนอญัตติ เรื่อง ขอให้สภาผู้แทนราษฎรตั้งคณะกรรมาธิการวิสามัญพิจารณาศ"/>
        <s v="ส.ส. วิรัตน์ เสรีรวมไทย อภิปราย รายงานความคืบหน้าแผนการปฏิรูปประเทศ 2563 . นายวิรัตน์ วรศสิริน ส.ส.บัญชีรายชื่อ พรรคเสรีรวมไทย อภิปรายในที่ประชุมสภาผู้แทนราษฎร เพื่อรับทราบ รายงานความคืบหน้าในการดำเนินการตามแผนการ ปฏิรูปประเทศตามมาตรา 270 ของรัฐธรรมนูญ แห"/>
        <s v="“เสรีพิศุทธ์” พร้อมลุย &quot;เลือกตั้งซ่อมนครศรีฯ เขต 3&quot; I ส่วนเรื่องถอดถอน&quot;สิระ&quot; เดินหน้าต่อไม่ถอย . วันที่ 4 กุมภาพันธุ์ 2564 ณ รัฐสภา พล.ต.อ.เสรีพิศุทธ์ เตมียเวส หัวหน้าพรรคเสรีรวมไทย ให้สัมภาษณ์ผู้สื่อข่าว ถึงความเตรียมพร้อม ในการลงเลือกตั้งซ่อมนครศรีธรรมร"/>
        <s v="พล.ต.อ.เสรีพิศุทธ์ เตมียเวส หัวหน้าพรรคเสรีรวมไทย แจกหน้ากากอนามัยและเลี้ยงอาหารกลางวัน ณ โรงทานวัดเจ้าอาม เรายังคงให้ความสำคัญเกี่ยวกับเรื่องปัจจัยพื้นฐานต่อการดำรงชีพ จึงทำให้โรงทานวัดเจ้าอามโดยมูลนิธิกลุ่มเพื่อนเสรี ที่ก่อตั้งมาอย่างยาวนานกว่า8ปี ไม่มี"/>
        <s v="น.พ.ประสงค์ เสรีรวมไทย ตั้งกระทู้ถามแยกเฉพาะ &quot;การเพิกถอนโฉนดที่ดินและหนังสือรับรองการทำประโยชน์&quot; นายแพทย์ ประสงค์ บูรณ์พงศ์ ส.ส.บัญชีรายชื่อพรรคเสรีรวมไทย ตั้งกระทู้ถามแยกเฉพาะที่ 211 เรื่อง การเพิกถอนหรือแก้ไขโฉนดที่ดินและหนังสือรับรองการทำประโยชน์ (น.ส."/>
        <s v="วันนี้เวลา 16.30 น. ณ รัฐสภา พรรคร่วมฝ่ายค้านประชุมหารือร่วมกันได้ข้อสรุปว่า พรรคฝ่ายค้าน ยืนยัน! ไม่แก้ไขญัตติยื่นอภิปรายไม่ไว้วางใจรัฐบาล #อภิปรายไม่ไว้วางใจ"/>
        <s v="ส.ส. วิรัตน์ เสรีรวมไทย อภิปราย รายงาน กระทรวงการคลังกู้เงินเพื่อแก้ไขปัญหาโรคระบาด โควิด-19 . นายวิรัตน์ วรศสิริน ส.ส.บัญชีรายชื่อ พรรคเสรีรวมไทย อภิปรายในที่ประชุมสภาผู้แทนราษฎร เพื่อรับทราบรายงานผลการดำเนินการตามมาตรา 10 แห่งพระราชกำหนดให้อำนาจกระทรวงก"/>
        <s v="มองผลงานรัฐบาล พล.อ.ประยุทธ์ จันทร์โอชา ผ่านสายตาของ &quot;พล.ต.อ.เสรีพิศุทธ์ เตมียเวส&quot; The Momentum"/>
        <s v="ส.ส. ธนภร เสรีรวมไทย หารือปัญหา ช้างป่า รุกล้ำพื้นที่ทำกินของพี่น้อง ชาวบ้านจันเดย์ จ.กาญจนบุรี . นางสาวธนภร โสมทองแดง ส.ส.พรรคเสรีรวมไทย หารือปัญหาความเดือดร้อนของพี่น้องประชาชนในพื้นที่ พบช้างป่า รุกล้ำพื้นที่ทำกินของพี่น้องประชาชนชาวบ้านจันเดย์. ต. ท่า"/>
        <s v="&quot;เสรีพิศุทธ์&quot; ให้สัมภาษณ์ กรณี กมธ.ป.ป.ช. เรียก ผบ.ตร. ชี้แจง ข้อกล่าวหาละเว้นการปฏิบัติหน้าที่ . 28 มกราคม 2564 ณ รัฐสภา พล.ต.อเสรีพิศุทธ์ เตมียเวส ให้สัมภาษณ์ผู้สื่อข่าวกรณี ผบ.ตร.มาชี้แจงที่ กมธ.ป.ป.ช. เรื่อง ข้อกล่าวหาคำร้อง ละเว้นการปฏิบัติหน้าที่ เม"/>
        <s v="น.พ.เรวัต ส.ส.เสรีรวมไทย หรือ ปัญหาการความเดือดร้อนประชาชน ในการล็อคดาวน์พื้นที่ อ.บางละมุง จ.ชลบุรี . น.พ.เรวัต วิศรุตเวช ส.ส.บัญชีรายชื่อพรรคเสรีรวมไทย หารือปัญหาพี่น้องประชาชน ถึงปัญหาร้องเรียนจากพี่น้องประชาชนที่เป็นเจ้าของ ร้านอาหาร สถานบันเทิง ผับ บ"/>
        <s v="วันนี้ พล.ต.อ.เสรีพิศุทธ์ เตมียเวส หัวหน้าพรรคเสรีรวมไทย และตัวแทนพรรคร่วมฝ่ายค้านยื่นญัตติ ถึงประธานชวน หลีกภัย เพื่อขอเปิดอภิปรายไม่ไว้วางใจ ณ รัฐสภา"/>
        <s v="LIVE! พรรคร่วมฝ่ายค้านยื่นญัตติขอเปิดอภิปรายไม่ไว้วางใจ https://fb.watch/3dVIxNhYHu/"/>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นายธนกร เจียโหงว ผู้สมัครเขต 26 บางบอน กทม. พรรคเสรีรวมไทย ลงพื้นที่ช่วยเหลือพี่น้องประชาชน ที่ได้รับความเดือดร้อนจ"/>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เฉลิมพล อุตรัตน์ อดีตผู้สมัครเขต 10 ดอนเมือง กทม.พรรคเสรีรวมไทย ลงพื้นที่ช่วยเหลือพี่น้องประชาชน ที่ได้รับความเ"/>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นายปัณณธร รัตน์ภูริเดช อดีตผู้สมัครเขต 9 หลักสี่ กทม. พรรคเสรีรวมไทย ลงพื้นที่ช่วยเหลือพี่น้องประชาชน ที่ได้รับความ"/>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ธิติพัทธ์ นรวิทย์โชติกุล(ช้าง) อดีตผู้สมัคร สส.พรรคเสรีรวมไทย เขตจอมทอง กทม ลงพื้นที่แจกปลาสด หน้ากากอนามัย และแอลกอ"/>
        <s v="'เสรีพิศุทธ์' ขอเป็นมวยคู่เอก อภิปราย 'ประยุทธ์'ปมบ่อนการพนัน 'น็อค' หรือ 'นับ9' คาเวทีสภา ให้คะแนนรัฐบาล 3 เต็ม 10 https://youtu.be/qMNb26hsnV8"/>
        <s v="'ชวน' ส่งคำร้องให้ศาลรัฐธรรมนูญวินิจฉัยคุณสมบัติ 'สิระ' แล้ว 'เสรีพิศุทธ์' ยกเคสที่ศาลสั่ง 'เทพไท' หยุดปฏิบัติหน้าที่ จับตาศาลรัฐธรรมนูญสั่ง 'สิระ' หยุดปฏิบัติหน้าที่หรือไม่? https://youtu.be/Q9qwUedsWy4"/>
        <s v="ส.ส. วิรัตน์ เสรีรวมไทย อภิปราย รับทราบรายงานผลการปฏิบัติงานคณะกรรมการการเลือกตั้ง ประจำปีงบประมาณ พ.ศ. 2561 . นายวิรัตน์ วรศสิริน ส.ส.บัญชีรายชื่อ พรรคเสรีรวมไทย อภิปรายในที่ประชุมสภาผู้แทนราษฎร เพื่อพิจารณารับทราบ รายงานผลการปฏิบัติงานคณะกรรมการการเลือก"/>
        <s v="&quot;น.พ.เรวัต&quot; ส.ส.เสรีรวมไทย ถามสด นายกฯ ถึงสถานการณ์ การแพร่ระบาดเชื้อไวรัสโคโรนา 2019 . น.พ.เรวัต วิศรุตเวช ส.ส.บัญชีรายชื่อพรรคเสรีรวมไทย ถามสดด้วยวาจา ถามไปยังท่านนายกรัฐมนตรี ถึงสถานการณ์ การแพร่ระบาดของเชื้อไวรัสโคโรนา 2019 . ในการประชุมสภาผู้แทนราษฎร"/>
        <s v="ส.ส.ธนภร &quot; พรรคเสรีรวมไทย เรียกร้องแทนพี่น้องตำรวจ ปัญหา&quot;เบี้ยเลี้ยงตำรวจโควิด ถูกปล้น&quot; . นางสาว ธนภร โสมทองแดง ส.ส.บัญชีรายชื่อพรรคเสรีรวมไทย หารือปัญหาพี่น้องตำรวจ กรณีได้รับเรื่องร้องเรียน ว่ามีการทุจริต เบี้ยเลี้ยงเจ้าหน้าที่ตำรวจ ที่ออกปฏิบัติหน้าที่"/>
        <s v="&quot;น.พ.ประสงค์&quot; ส.ส.เสรีรวมไทย ยื่นเรื่องร้องเรียนจากพี่น้องประชาชน จ.นครพนม และ จ.มุกดาหาร . น.พ.ประสงค์ บูรณ์พงศ์ ส.ส.บัญชีรายชื่อพรรคเสรีรวมไทย หารือปัญหาพื่น้องประชาชน 2 เรื่องด้วยกัน . 1.การก่อสร้างระบบบำบัดน้ำเสียโดยภาครัฐไม่สำเร็จตามเป้าหมาย ที่วางไว"/>
        <s v="พรรคร่วมฝ่ายค้านหารือร่วมกัน เตรียมยื่นประธานสภา ถอดถอน 'สิระ' . พล.ต.อ.เสรีพิศุทธ์ เตมียเวส หัวหน้าพรรคเสรีรวมไทย พร้อมด้วยแกนนำพรรคร่วมฝ่ายค้าน แถลงข่าวร่วมกัน กรณีเตรียมนำรายชื่อ ส.ส. จำนวนกว่า 145 คน ยื่นต่อนายชวน หลีกภัย ประธานสภาผู้แทนราษฏร เพื่อถอด"/>
        <s v="&quot;เสรีพิศุทธ์&quot; พูดถึง การทำงานในคณะกรรมาธิการการป้องกันและปราบปรามการทุจริตประพฤติมิชอบ กมธ.ป.ป.ช. ปี 2564"/>
        <s v="“เสรีพิศุทธ์” เปิดเบื้องลึกบ่อนการพนัน อิทธิพลครอบคลุมถึงระดับบน"/>
        <s v="พล.ต.อ.เสรีพิศุทธ์ เตมียเวส หัวหน้าพรรคเสรีรวมไทย แถลงข่าว เรื่อง กรณี ศาล รธน.ตีตกคำร้องตีความสถานะ ของนายสิระ โดย 2 ส.ส.เพื่อไทย ถอนชื่อ ส่งผลจำนวน ส.ส.จำนวนไม่ครบตามเงื่อนไข รธน.กำหนด ณ ที่ทำการพรรคเสรีรวมไทย 8 ม.ค. 2564 https://youtu.be/-IOL9i4JkQM"/>
        <s v="#พี่น้องพรรคเสรีรวมไทยร่วมเป็นส่วนหนึ่งช่วยเหลือพี่น้องประชาชนในภาวะวิกฤติcovidระลอกใหม่ วันที่ 28/12/2563 เวลา 18.00 น.พล.ต.อ.เสรีพิศุกธ์ เตมียเวส หัวหน้าพรรคเสรีรวมไทย มอบหมายให้ นายเเฉลิมพล อุตรัตน์ อดีตผู้สมัคร ส.ส.พรรคเสรีรวมไทย เขต 10 ดอนเมือง พร้อม"/>
        <s v="#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ให้ นายไสว ทัศนีย์ภาพ ผู้สมัคร เขต3 บางคอแหลม ยานนาวา กทม พรรคเสรีรวมไทย ลงพื้นที่ชุมชนเย็นอากาศ2 บางคอแหลม แจกสม"/>
        <s v="#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ให้ นายธิติพัทธ์ นรวิทย์โชติกุล(ช้าง) อดีตผู้สมัคร สส.พรรคเสรีรวมไทย เขต23 จอมทอง กทม ลงพื้นที่แจกของอุปโภคบริโภค"/>
        <s v="#พี่น้องพรรคเสรีรวมไทยร่วมเป็นส่วนหนึ่งช่วยเหลือพี่น้องประชาชนในภาวะวิกฤติcovidระลอกใหม่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ลงพื้นที่ช่วยเหลือพี่น้องประชาชน ที่"/>
        <s v="&quot;เสรีพิศุทธ์&quot; พร้อมลุย สอบคุณสมบัติ &quot;ส.ส.สิระ&quot; พ้น ส.ส. หรือไม่ . 23 ธันวาคม 2563 ณ รัฐสภา พล.ต.อ.เสรีพิศุทธ์ เตมียเวส หัวหน้าพรรคเสรีรวมไทย พร้อมคณะ ส.ส.พรรคเสรีรวมไทย แถลงข่าวกรณี ที่มีการส่งคำร้องให้ศาลรัฐธรรมนูญวินิจฉัยว่า สมาชิกภาพ ของนายสิระ เจนจาคะ"/>
        <s v="นายแพทย์เรวัต ส.ส.เสรีรวมไทย อภิปราย ญัตติด่วนพิจารณารการป้องกันและแก้ไขสถานการณ์การแพร่ระบาดของไวรัสโคโรน่า 2019 ระลอกใหม่ . นายแพทย์เรวัต วิศรุตเวช ส.ส.บัญชีรายชื่อพรรคเสรีรวมไทย อภิปราย ญัตติด่วนขอให้สภาผู้แทนราษฎรพิจารณาการป้องกันและแก้ไขสถานการณ์การแ"/>
        <s v="พรรคเสรีรวมไทย จัดสัมมนา เรื่อง“รัฐธรรมนูญกับการเมือง และการมีส่วนร่วม ของภาคประชาชน” ดร.นภาพร เพ็ชร์จินดา ส.ส.พรรคเสรีรวมไทยเป็นประธานในพิธี พร้อมด้วยผู้สมัครพรรคเสรีรวมไทย กทม. มีวิทยากร ให้ความรู้กับพี่น้องประชาชน ได้แก่ รศ.สมชัย ศรีสุทธิยากร อดีต กกต."/>
        <s v="&quot;เสรีพิศุทธ์ &quot; แนะ ม.112 ต้องแก้ไข ป้องกันการกลั้นแกล้ง ชี้ หากบิ๊กตู่ยังอยู่ ปรองดองสมานฉันท์ ไม่เกิดแน่ และพร้อมลุย! อภิปรายไม่ไว้วางใจ “ประยุทธ์-ธรรมนัส” ต้นปีหน้า . https://youtu.be/uORfMXMcWyM"/>
        <s v="“เสรีพิศุทธ์”ให้สัมภาษณ์ประเด็นทางการเมืองต่างๆ ใน TalkingThailand ทางช่อง Voice TV วันที่ 18 ธันวาคม 2563 (รับชมได้นาทีที่ 32:30 ) https://www.facebook.com/TalkingTH/videos/2780123382200361/"/>
        <s v="น.พ.ประสงค์ ส.ส.พรรคเสรีรวมไทย หารือปัญหาพี่น้องประชาชน การบุกรุกที่ดินทำกิน ใน อ.ท่าอุเทน จ.นครพนม . นายแพทย์ ประสงค์ บูรณ์พงศ์ ส.ส.บัญชีรายชื่อพรรคเสรีรวมไทย หารือปัญหาพี่น้องประชาชน เรื่อง การบุกรุกที่ดินทำกิน ใน อ.ท่าอุเทน จ.นครพนม โดยให้ผู้มีส่วนเกี่"/>
        <s v="LIVE! พล.ต.อ.เสรีพิศุทธ์ เตมียเวส หัวหน้าพรรคเสรีรวมไทย แถลงกรณีท่าที ส.ส.รัฐบาล และ ส.ว.ต่อการแก้ไข ม.112"/>
        <s v="10 เรื่องที่คุณไม่รู้ : พล.ต.อ.เสรีพิศุทธ์ เตมียเวส หรือ &quot;ตู่&quot; ซึ่งถูกเรียกด้วยความนับถือในช่วงหลังๆ ว่า &quot;ป๊า&quot; บอกกับทีม The Opener ว่า เรียกอะไรก็ได้ แค่ไม่เรียก &quot;Here&quot; ก็โอเค ส่วนชื่อที่พ้องกับอีก &quot;ตู่&quot; ซึ่งโดนคนรุ่นหลังร้องเพลงด่านั่น ก็ไม่ถือสาอะไรแต่"/>
        <s v="&quot;เสรีพิศุทธ์&quot; รับเรื่อง เรืองไกร สอบ “ประยุทธ์” คดีพักบ้านหลวง . 3 ธันวาคม 2563 ณ รัฐสภา นายเรืองไกร ลีกิจวัฒนะ อดีตสมาชิกพรรคไทยรักษาชาติ ยื่นหนังสือต่อพล.ต.อ.เสรีพิศุทธ์ เตมียเวส ส.ส.บัญชีรายชื่อ พรรคเสรีรวมไทย ในฐานะประธานคณะกรรมาธิการการป้องกันและปราบ"/>
        <s v="นายภาณุพงศ์ จาดนอก &quot;ไมค์ ระยอง&quot; และ นายพริษฐ์ ชิวารักษ์ “เพนกวิน” เข้าให้ข้อมูลร้องเรียนต่อคณะกรรมาธิการ (กมธ.) ป้องกันและปราบปรามการทุจริตประพฤติมิชอบ สภาผู้แทนราษฎร ที่มี พล.ต.อ.เสรีพิศุทธ์ เตมียเวส เป็นประธาน กมธ. เพื่อขอให้ตรวจสอบเจ้าหน้าที่รัฐกรณีถูก"/>
        <s v="ส.ส.วิรัตน์ เสรีรวมไทย อภิปาย รายงานศึกษาและแก้ไขปัญหาการละเมิดสิทธิมนุษยชน และการลอบประทุษร้ายประชาชน . นายวิรัตน์ วรศสิริน ส.ส.บัญชีรายชื่อ พรรคเสรีรวมไทย อภิปรายในการประชุมสภา ต่อรายงานการพิจารณาศึกษาของคณะกรรมาธิการวิสามัญพิจารณาศึกษาและแก้ไขปัญหาการล"/>
        <s v="พล.ต.ท.วิศณุ ส.ส.เสรีรวมไทย อภิปาย รายงานผลการปฏิบัติหน้าที่ ของคณะกรรมการ ป.ป.ช. . พลตำรวจโท วิศณุ ม่วงแพรสี ส.ส.บัญชีรายชื่อ พรรคเสรีรวมไทย อภิปรายในการประชุมสภา เพื่อรับทราบรายงานผลการตรวจสอบและผลการปฏิบัติหน้าที่ของคณะกรรมการ ป.ป.ช. ประจำปี พ.ศ. ๒๕๖๑ "/>
        <s v="ส.ส.ธนภร &quot; พรรคเสรีรวมไทย หารือปัญหาสิ่งแวดล้อม ขอประชาชนใน ต.ท่ามะกา จ.กาญจนบุรี . นางสาว ธนภร โสมทองแดง ส.ส.บัญชีรายชื่อพรรคเสรีรวมไทย หารือปัญหาพี่น้องประชาชน อ.ท่ามะกา ต.ท่ามะกา จ.กาญจนบุรี ซึ่งได้รับผมกระทบจากฝุ่นละอองจากการตักทราย และ ปัญหาจากบ่อขยะ"/>
        <s v="ส.ส.วิรัตน์ เสรีรวมไทย อภิปราย พรบ.การออกเสียงประชามติ ร่างรัฐธรรมมนูญ นายวิรัตน์ วรศสิริน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ผู้เสนอ 1 ธ.ค"/>
        <s v="นายแพทย์เรวัต ส.ส.เสรีรวมไทย อภิปราย พรบ.การออกเสียงประชามติ ร่างรัฐธรรมมนูญ . นายแพทย์เรวัต วิศรุตเวช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ผ"/>
        <s v="พล.ต.ท.วิศณุ ส.ส.เสรีรวมไทย อภิปราย พรบ.การออกเสียงประชามติ ร่างรัฐธรรมมนูญ . พลตำรวจโท วิศณุ ม่วงแพรสี ส.ส.บัญชีรายชื่อพรรคเสรีรวมไทย อภิปรายในการในประชุมร่วมกันของรัฐสภาจะมีการพิจารณาร่างพระราชบัญญัติ การออกเสียงประชามติร่างรัฐธรรมมนูญที่คณะรัฐมนตรีเป็น"/>
        <s v="&quot;ยกเลิก ม.112 ได้แล้ว”"/>
        <s v="&quot;ส.ส.ธนพร&quot; พรรคเสรีรวมไทย หารือปัญหาความเดือดร้อนประชาชนที่บ้านน้ำเค็มและหาดบางเนียง . นางสาว ธนพร โสมทองแดง ส.ส.บัญชีรายชื่อพรรคเสรีรวมไทย ลงตรวจสภาพพื้นที่จังหวัดพังงาและภูเก็ต ได้ลงตรวจพื้นที่บ้านน้ำเค็มและหาดบางเนียง ชาวบ้านได้รับความเดือดร้อยเป็นเวลา"/>
        <s v="&quot;เสรีพิศุทธ์&quot; ให้ความเห็น กรณี นายกฯ พักบ้านหลวง และ กรณีม๊อบนักศึกษาที่ออกชุมนุมมาเรียกร้องรัฐบาล . พล.ต.อ.เสรีพิศุทธ์ เตมียเวส ให้สัมภาษณ์กรณี พล.อ.ประยุทธ์ จันทร์โอชา พักบ้านหลวง และให้ความคิดเห็นถึงสถานการณ์ ม๊อบนักศึกษาที่ออกชุมนุมมาเรียกร้องรัฐบาล 2"/>
        <s v="พลตำรวจเอก เสรีพิศุทธ์ เตมียเวส ให้สัมภาษณ์ถึง นายกฯ ที่ออกแถลงการณ์ระบุว่า จะ บังคับใช้กฎหมายอย่างเคร่งครัดกับผู้ชุมนุมกลุ่มราษฎร https://fb.watch/1SV9fQPame/"/>
        <s v="พรรคเสรีรวมไทย รับร่างการแก้ไขรัฐธรรมนูญทั้ง 7 ฉบับวาระที่ 1 เมื่อวันที่ 18 พ.ย. 2563 ณ รัฐสภา . #เสรีรวมไทย #ร่างรัฐธรรมนูญ #รับร่าง"/>
        <s v="พล.ต.อ.เสรีพิศุทธ์ เตมียเวส หัวหน้าพรรคเสรีรวมไทย และ ส.ส.บัญชีรายชื่อพรรคเสรีรวมไทย โหวตรับหลักการร่างแก้ไขรัฐธรรมนูญทั้ง 7 ฉบับ พร้อมทั้งกล่าวว่า “ถ้าทำให้ทุกคนในสภารับหลักการได้ทั้งหมดจะทำ แต่ตัวเองมีสิทธิเพียง1เสียง จึงขอใช้สิทธิ์เต็มที่รับหลักการ” 18"/>
        <s v="หมอเรวัต เสรีรวมไทย อภิปรายการพิจารณาร่างรัฐธรรมนูญ 7 ฉบับ . นายแพทย์ศเรวัต วิศรุตเวช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ายน 2563 ณ รัฐสภา"/>
        <s v="ส.ส.วิรัตน์ เสรีรวมไทย อภิปรายการพิจารณาร่างรัฐธรรมนูญ 7 ฉบับ . นายวิรัตน์ วรศสิริน 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ายน 2563 ณ รัฐสภา"/>
        <s v="น.พ.ประสงค์ เสรีรวมไทย เห็นด้วยร่าง รัฐธรรมนูญ ประชาชนต้องการประชาธิปไตยที่แท้จริง . นายแพทย์ประสงค์ บูรณ์พงศ์ สมาชิกสภาผู้แทนราษฎรพรรคเสรีรวมไทย อภิปรายในการประชุมร่วมรัฐสภา เพื่อพิจารณาร่างแก้ไข รัฐธรรมนู 7 ฉบับ วาระที่ 1 ขั้นรับหลักการ วันที่ 17 พฤศจิก"/>
        <s v="ส.ส.ธนภร &quot; พรรคเสรีรวมไทย หารือปัญหาประชาชน สะพานชำรุด ต.โพสาวหาญ จ.พระนครศรีอยุธยา . นางสาว ธนภร โสมทองแดง ส.ส.บัญชีรายชื่อพรรคเสรีรวมไทย หารือปัญหาพี่น้องประชาชน ตำบลโพสาวหาญ อำเภออุทัย จังหวัดพระนครศรีอยุธยา ซึ่งได้รับผมกระทบจาก ปัญหาการจารจรที่ติดขัด "/>
        <s v="&quot;ส.ส.เป้ เสรีรวมไทย&quot; หารือปัญหาประชาชน เรื่องการก่อสร้างปรับปรุงถนนสายศาลาธรรมสพน์ . ดร.นภาพร เพ็ชร์จินดา ส.ส.บัญชีรายชื่อพรรคเสรีรวมไทย หารือปัญหาความเดือดร้อนของพี่น้องประชาชน เรื่องการก่อสร้างปรับปรุง ถนน สายศาลาธรรมสพน์ จากแบบก่อสร้างที่แปลก กีดขวางพื"/>
        <s v="ความเห็น &quot;เสรีพิศุทธ์&quot; ต่อ การตั้งคณะกรรมการปรองดองสมานฉันท์"/>
        <s v="วันนี้ พล.ต.อ. เสรีพิศุทธ์ เตมียเวส หัวหน้าพรรคเสรีรวมไทย พร้อมด้วย สส.พรรค กลุ่มเพื่อนเสรี สมาชิกพรรค และประชาชน ร่วมกันถวายกฐิน ณ วัดเจ้าอาม บางขุนนนท์ ท่านเสรีพิศุทธ์ กล่าวว่า การทะนุบำรุง ชาติ ศาสนา พระมหากษัตริย์ เป็นสิ่งที่ควรปฎิบัติ ตราบใดที่ยังมีล"/>
        <s v="&quot;เสรีพิศุทธ์&quot; ตัดขาด “ประธานชวน” #ประชุมสภาสมัยวิสามัญ #IHearToo #เสรีพิศุทธ์ #เสรีรวมไทย"/>
        <s v="วิรัตน์ ส.ส.เสรีรวมไทย อภิปรายต่อหน้านายกฯ &quot;ประยุทธ์ คือต้นตอของปัญหาทั้งหมดของประเทศ&quot; . นายวิรัตน์ วรศสิริน ส.ส.บัญชีรายชื่อ พรรคเสรีรวมไทย อภิปรายใน การประชุมร่วมกันของรัฐสภา เพื่อพิจารณาเรื่องด่วน &quot;ขอให้มีการเปิดอภิปรายทั่วไปในที่ประชุมร่วมกันของรัฐสภา"/>
        <s v="น.พ.เรวัต ส.ส.เสรีรวมไทย &quot;ผมเห็นด้วย ที่ พล.อ.ประยุทธ์ ต้องลาออกเพื่อทางออกประเทศชาติ&quot; นายแพทย์เรวัต วิศรุตเวช ส.ส.บัญชีรายชื่อ พรรคเสรีรวมไทย อภิปรายใน การประชุมร่วมกันของรัฐสภา เพื่อพิจารณาเรื่องด่วน &quot;ขอให้มีการเปิดอภิปรายทั่วไปในที่ประชุมร่วมกันของรัฐส"/>
        <s v="&quot;ส.ส.เป้ นภาพร&quot; พรรคเสรีรวมไทย อภิปรายนายก “ถ้าทหารเขาพลีชีพเพื่อชาติได้ฉันใด พล.อ. ประยุทธ์ก็ควร”พลี”ตำแหน่งเพื่อชาติได้ฉันนั้น” แค่เสียสละตำแหน่ง ประเทศก็มีทางออก ดร.นภาพร เพ็ชร์จินดา ส.ส.บัญชีรายชื่อพรรคเสรีรวมไทย อภิปรายใน การประชุมร่วมกันของรัฐสภา ตา"/>
        <s v="&quot;เสรีพิศุทธ์&quot; แนะ! แก้ปัญหาประเทศ ต้องแก้รัฐธรรมนูญและ ประยุทธ์ต้อง ลาออก . พล.ต.อ.เสรีพิศุทธ์ เตมียเวส ส.ส.บัญชีรายชื่อพรรคเสรีรวมไทยอภิปรายใน การประชุมร่วมกันของรัฐสภา เพื่อพิจารณาเรื่องด่วน . &quot;ขอให้มีการเปิดอภิปรายทั่วไปในที่ประชุมร่วมกันของรัฐสภาตามมา"/>
        <s v="&quot;เสรีพิศุทธ์&quot;เตือน&quot;บิ๊กตู่&quot;ยุติการใช้อำนาจแบบบ้าระห่ำชี้ยังมีโอกาสกลับใจเป็นครั้งสุดท้าย https://www.posttoday.com/politic/news/635748"/>
        <s v="เสรีพิศุทธ์ อภิปราย ญัตติเสนอร่างรัฐธรรมนูญ ย้ำที่มาของรัฐธรรมนูญ ประท้วงวุ่น !"/>
        <s v="&quot;น.พ.เรวัต วิศรุตเวช&quot; ส.ส.เสรีรวมไทย อภิปราย ร่าง พ.ร.บ.งบประมาณรายจ่าย 2564 น.พ.เรวัต วิศรุตเวช ส.ส.บัญชีรายชื่อพรรคเสรีรวมไทย อภิปรายในที่ประชุมสภาผู้ ในการพิจารณาร่างพระราชบัญญัติงบประมาณรายจ่ายประจำปีงบประมาณ พ.ศ.2564 วาระ 2-3 ที่คณะกรรมการวิสามัญฯพิจ"/>
        <s v="&quot;ธนภร โสมทองแดง&quot; ส.ส.เสรีรวมไทย อภิปราย ร่าง พ.ร.บ.งบประมาณรายจ่าย 2564 นางสาวธนภร โสมทองแดง ส.ส.บัญชีรายชื่อพรรคเสรีรวมไทย อภิปรายในที่ประชุมสภาผู้ ในการพิจารณาร่างพระราชบัญญัติงบประมาณรายจ่ายประจำปีงบประมาณ พ.ศ.2564 วาระ 2-3 ที่คณะกรรมการวิสามัญฯพิจารณา"/>
        <s v="6 พรรคร่วมฝ่ายค้าน ออกแถลงการณ์ 3 ข้อ ร่วมแก้ไขรัฐธรรมนูญ . 17 กันยายน 2563 ณ รัฐสภา พรรคเสรีรวมไทย และพรรคร่วมฝ่ายค้าน ร่วมออกแถลงการณ์ เรื่องสิทธิเสรีภาพการแสดงออกของประชาชนและการแก้ไขรัฐธรรมนูญเพื่อหาทางออกให้กับประเทศ โดยออกแถลงการ 3 ข้อ ได้แก่ 1.เรีย"/>
        <s v="พรรคเสรีรวมไทย และพรรคร่วมฝ่ายค้าน ยื่น 4 ญัตติร่วมแก้ไขรัฐธรรมนูญ 60 . #แก้ไขรัฐธรรมนูญ #ฝ่ายค้านเพื่อประชาชน #เสรีรวมไทย"/>
        <s v="&quot;ส.ส.เป้ นภาพร&quot; เสรีรวมไทย จัดชุดใหญ่ อภิปรายซักฟอกรัฐบาล . น.ส.นภาพร เพ็ชร์จินดา ส.ส.บัญชีรายชื่อ พรรคเสรีรวมไทย อภิปรายซักฟอกรัฐบาล ในการประชุมร่วมรัฐสภา ครั้งที่ 28 ติดตามการพิจารณา'ญัตติขอเปิดอภิปรายทั่วไป'เพื่อซักถามข้อเท็จจริงหรือเสนอแนะปัญหาต่อคณะร"/>
        <s v="น.พ.เรวัต ส.ส.เสรีรวมไทย ตั้งคำถาม นายกต้องตอบ &quot;หนี้สาธารณะ,เหมืองทองอัครา,วิกฤตโควิด 19&quot; น.พ.เรวัต วิศรุตเวช ส.ส.บัญชีรายชื่อ พรรคเสรีรวมไทย อภิปรายซักฟอกรัฐบาล โดยตั้งคำถามถึงนายกรัฐมนตรี 3 เรื่องได้แก่ &quot;หนี้สาธารณะ,เหมืองทองอัครา,วิกฤตโควิด 19&quot; ในการปร"/>
        <s v="วิรัตน์ ส.ส.เสรีรวมไทย อภิปรายซักฟอกรัฐบาล เรียกร้องให้ยกเลิก พ.ร.ก.ฉุกเฉิน นายวิรัตน์ วรศสิริน ส.ส.บัญชีรายชื่อ พรรคเสรีรวมไทย อภิปรายซักฟอกรัฐบาล ในการประชุมร่วมรัฐสภา ครั้งที่ 28 ติดตามการพิจารณา 'ญัตติขอเปิดอภิปรายทั่วไป' เพื่อซักถามข้อเท็จจริงหรือเสน"/>
        <s v="(คลิปเต็ม) &quot;เสรีพิศุทธ์&quot; เผยกรณี &quot;สิระ&quot;ลาออก กมธ.ป.ป.ช. / รับเรื่องแล้ว &quot;เต้&quot; สอบ&quot;สิระ&quot;ใช้อำนาจมิชอบ"/>
        <s v="&quot;เสรีพิศุทธ์&quot; เผยกรณี &quot;สิระ&quot; ลาออก กมธ.ป.ป.ช. / รับเรื่องแล้ว &quot;มงคลกิตติ์&quot;สอบ&quot;สิระ&quot;ใช้อำนาจมิชอบ"/>
        <s v="แค่ชะลอไม่พอ! &quot;เสรีพิศุทธ์&quot; จี้ยกเลิกซื้อเรือดำน้ำ . https://www.youtube.com/watch?v=_pQeUbFW8RY&amp;feature=youtu.be"/>
        <s v="ว่าด้วยเรื่องของ &quot;บ่อน&quot; จากอดีตจนถึงปัจจุบัน ในมุมมองของอดีต ผบ.ตร."/>
        <s v="ภาพบรรยากาศ พรรคเสรีรวมไทย ร่วมรณรงค์ในแคมเปญ “ผูกโบว์ขาวติดรถ งดซื้อเรือดำน้ำ” จะติดโบวให้กับผู้ที่สนใจ ขับรถผ่าน บริเวณสี่แยกบางขุนนนท์ เวลา 17.00 น.เป็นต้นไป วันที่ 28 สิงหาคม 2563 #เสรีพิศุทธ์ #เสรีรวมไทย #เรือดำน้ำ #ผูกโบขาวติดรถงดซื้อเรือดำน้ำ"/>
        <s v="พล.ต.อ.เสรีพิศุทธ์ เตมียเวส หัวหน้าพรรคเสรีรวมไทยพร้อมด้วย ส.ส. และสมาชิกพรรค ร่วมรณรงค์แคมเปญ “ผูกโบว์ขาวติดรถ งดซื้อเรือดำน้ำ” ติดโบว์ให้กับผู้ที่สนใจ ขับรถผ่านบริเวณสี่แยกบางขุนนนท์ . #เสรีพิศุทธ์ #เสรีรวมไทย #เรือดำน้ำ #ผูกโบขาวติดรถงดซื้อเรือดำน้ำ"/>
        <s v="(คลิปเต็ม) The White Ribbon &quot; ผูกโบว์ขาวติดรถ งดซื้อเรือดำน้ำ &quot; . #TheWhiteRibbon #ผูกโบว์ขาวติดรถงดซื้อเรือดำน้ำ #เรือดำน้ำ #เสรีพิศุทธ์ #เสรีรวมไทย"/>
        <s v="The White Ribbon &quot; ผูกโบว์ขาวติดรถ งดซื้อเรือดำน้ำ &quot; #TheWhiteRibbon #ผูกโบว์ขาวติดรถงดซื้อเรือดำน้ำ #เรือดำน้ำ"/>
        <s v="ขอเชิญชวนประชาชนที่ไม่เห็นด้วยกับการซื้อเรือดำน้ำ ให้ออกมาต่อต้านจมเรือดำน้ำด้วยการนำโบว์สีขาวมาผูกติดที่กระจกข้างรถยนต์ เพื่อเป็นการแสดงจุดยืนว่าประชาชนไม่เอาเรือดำน้ำ ดูว่าพลเอกประยุทธ์ จันทร์โอชาจะว่าอย่างไร ขอให้ทุกคนร่วมด้วยช่วยกันเพื่อต่อต้านการซื้อ"/>
        <s v="&quot; ส.ส.ธนภร &quot; พรรคเสรีรวมไทย หารือปัญหาประชาชน หนองน้ำส้ม จ.อยุธยา น้ำเน่าเสีย ผักตบชวาหนาแน่น . นางสาว ธนภรโสมทองแดง ส.ส.บัญชีรายชื่อพรรคเสรีรวมไทย หารือปัญหาพี่น้องประชาชน ตำบลหนองน้ำส้ม อำเภออุทัย จังหวัดพระนครศรีอยุธยา ซึ่งได้รับผมกระทบจากคลองชลประทาน "/>
        <s v="&quot;วิรัตน์&quot; ส.ส.เสรีรวมไทย อภิปราย ตั้งกมธ.แก้ไขปัญหายาเสพติด . นายวิรัตน์ วรศสิริน สมาชิกสภาผู้แทนราษฎร บัญชีรายชื่อ พรรคเสรีรวมไทย อภิปรายในที่ประชุมสภา ในญัตติ เรื่อง ขอให้ตั้งคณะกรรมาธิการวิสามัญเพื่อศึกษาปัญหาและแนวทางแก้ไขปัญหายาเสพติดที่กำลังระบาดอย่"/>
        <s v="น.พ.ประสงค์ เสรีรวมไทย สนับสนุน ตั้งกมธ.แก้ไขปัญหายาเสพติด นายแพทย์ประสงค์ บูรณ์พงศ์ สมาชิกสภาผู้แทนราษฎรพรรคเสรีรวมไทย อภิปรายในที่ประชุมสภา ในญัตติ เรื่อง ขอให้ตั้งคณะกรรมาธิการวิสามัญเพื่อศึกษาปัญหาและแนวทางแก้ไขปัญหายาเสพติดที่กำลังระบาดอย่างรุนแรง ใน"/>
        <s v="&quot;เสรีพิศุทธ์&quot; ซัดอ้างสถาบันหากินซื้อเรือดำน้ำ ชี้ทุกอย่างมีค่าคอมมิชชั่น https://youtu.be/daU2CjFAgco"/>
        <s v="วันนี้ ส.ส.เป้ ดร.นภาพร เพ็ชร์จินดา มาลงพื้นที่ ติดตามสถานการณ์น้ำท่วม ภาคเหนือ อ.เวียงสา จ.น่าน มาช่วยเหลือเบื้องต้นแจกถุงยังชีพและเงินจำนวนนึง ให้ชาวบ้าน แม้ว่าน้ำลดแล้ว แต่จากสภาพยังสาหัสอีกมาก เพราะเลนดิน ถาถมเข้าในบ้านกว่า70 ซม. กำแพงบ้านพัง ข้าวของใ"/>
        <s v="พล.ต.อ.เสรีพิศุทธ์ เตมียเวส หัวหน้าพรรคเสรีรวมไทย มอบหมายให้ นายเฉลิมพล อุตรัตน์ อดีตผู้สมัคร ส.ส.พรรคเสรีรวมไทย เขต 10 ดอนเมือง พร้อมทีมงานพรรคเสรีรวมไทย เขตดอนเมือง ประธานชุมชนและคณะกรรมการชุมชนร่วมพัฒนาเขตดอนเมือง ลงพื้นที่ดูแล พี่น้องชาวชุมชนและเเจกปล"/>
        <s v="4 ข้อเรียกร้อง “เสรีพิศุทธ์” - หยุดคุกคามประชาชน - ประยุทธ์ออกไป - แก้รัฐธรรมนูญ - ยุบสภา"/>
        <s v="??&quot;พรรคเสรีรวมไทย ขออยู่ในจุดยืน ดูแลชาติ ศาสน์ กษัตริย์ และประชาชน&quot; พลตำรวจเอกเสรีพิศุทธ์ เตมียเวส หัวหน้าพรรคเสรีรวมไทย ระบุว่า อยากให้ประเทศเกิดความปรองดอง เหมือนกับที่นายกรัฐมนตรีออกมาเรียกร้องให้รวมไทยสร้างชาติ แต่กรณีการควบคุมตัวนักศึกษาที่เกิดขึ้น "/>
        <s v="“เสรีพิศุทธ์” หนุนข้อเรียกร้องบางข้อของนักศึกษา จี้ “บิ๊กตู่” หยุดจับกุมแกนนำ ชี้เป็นอนาคตของชาติ https://www.dailynews.co.th/politics/790936"/>
        <s v="วิรัตน์ วรศสิริน ส.ส.พรรคเสรีรวมไทย อภิปราย ในรายงานผลการพิจราณากรุงเทพมหานคร กรณี สมาชิกสภาเขต ในการประชุมสภาผู้แทนราษฎร ครั้งที่ 22 สมัยสามัญประจำปี ครั้งที่ 1 เมื่อวันที่ 19 สิงหาคม 2563"/>
        <s v="&quot; ส.ส.ธนภร &quot; พรรคเสรีรวมไทย หารือปัญหาประชาชน ชาวสุขุมวิท 11 สถานบันเทิง เปิดเกินเวลากฎหมายกำหนด . นางสาว ธนภรโสมทองแดง ส.ส.บัญชีรายชื่อพรรคเสรีรวมไทย หารือปัญหาพี่น้องประชาชน ชาวสุขุมวิท ซอย 11 เนื่องด้วยมีสถานบันเทิงแห่งหนึ่ง เปิดเกินเวลากฎหมายกำหนด และ"/>
        <s v="ป่วยโควิดตาย 58 คน แต่ฆ่าตัวตาย 605 คน &quot; วิรัตน์ &quot; ส.ส.เสรีรวมไทย อภิปราย ในรายงาน การป้องกันการเกิดโรคระบาดในประเทศไทย โดย กมธ.สาธารณสุข นายวิรัตน์ วรศสิริน ส.ส.แบบบัญชีรายชื่อ พรรคเสรีรวมไทย อภิปรายในที่ประชุมสภาผู้แทนราษฎร ถึงรายงานผลการพิจารณาศึกษาญัต"/>
        <s v="17 สิงหาคม 2563 ณ รัฐสภา สส.วิรัตน์ วรศสิริน และ สส. นภาพร เพ็ชร์จินดา ตัวแทนพรรคเสรีรวมไทย ร่วมกับพรรคร่วมฝ่ายค้าน ยื่นญัตติขอแก้ไขรัฐธรรมนูญ กับนายชวน หลีกภัย ประธานสภาผู้แทนราษฎร"/>
        <s v="7 ปี พล.อ.ประยุทธ์ “แอบอ้าง..ให้ได้มาเพื่ออำนาจ” กดขี่ข่มเหง ความอยุติธรรมได้เปลี่ยนแปลงความคิดเยาวชนคนรุ่นใหม่ “พล.อ.ประยุทธ์ต้องรับผิดชอบ” นายวิรัตน์ วรศสิริน ส.ส.บัญชีรายชื่อ พรรคเสรีรวมไทย อภิปรายในญัตติ รายงานการพิจารณาศึกษา เรื่อง แนวทางการสร้างความ"/>
        <s v="&quot; เสรีรวมไทย &quot; ร่วมรณรงค์แก้ไขรัฐธรรมนูญ “ ไม่แก้ไข..เขียนใหม่เท่านั้น ” . นายวิรัตร์ วรศสิริน ส.ส.พรรคเสรีรวมไทย เป็นตัวแทนพรรคเสรีรวมไทย ร่วมรับหนังสือกับพรรคร่วมฝ่ายค้าน จากคณะรณรงค์เพื่อรัฐธรรมนูญฉบับประชาชนขอชวนประชาชนยื่นร่าง พ.ร.บ.ประชามติฯ แก้ไขรั"/>
        <s v="‘เสรีพิศุทธ์’ขอบคุณทุกคะแนนเสียง ที่ลงคะแนนให้พรรคเสรีรวมไทย พุ่งขึ้นกว่า 5,000 แต้ม ย้ำลุยเกาะติดเอาผิดปมทุจริตเลือกตั้งทั้ง จ.สมุทรปราการ-ลำปาง นำความจริงผู้ที่อยู่ เบื้องหลังทุจริตมาลงโทษตามกฎหมาย"/>
        <s v="￼ชั่วโมงสุดท้าย บรรยากาศการหาเสียงเลือกตั้งซ่อม สมุทรปราการเขต 5￼ พรรคเสรีรวมไทย 8 สิงหาคม 2563 . รักพรรคเสรีรวมไทย เลือกนายมานะ บุญนาค เบอร์ 1 . #เสรีรวมไทย #เลือกตั้งซ่อมสมุทปราการ #เบอร์1"/>
        <s v="&quot;เสรีพิศุทธ์&quot; เตือน อย่าให้ชุมนุมลุกลาม-ขอเเต้ม ชาวปากน้ำ ส่งเข้าสภา https://www.thairath.co.th/news/politic/1906309"/>
        <s v="โค้งสุดท้าย พรรคเสรีรวมไทย ลงพื้นที่หาเสียงเลือกตั้งซ่อมสมุทรปราการ เขต 5 . รักพรรคเสรีรวมไทย เลือกนายมานะ บุญนาค เบอร์ 1 . #เสรีรวมไทย #เลือกตั้งซ่อมสมุทปราการ #เบอร์1"/>
        <s v="สนามเลือกตั้งซ่อมปากน้ำ หาเสียงโค้งสุดท้าย &quot;เสรีพิศุทธ์&quot; หัวหน้าเสรีรวมไทย อ้อน ปชช. ขอเเต้มให้ &quot;มานะ&quot; ผู้สมัครของพรรค บอก เพื่อเป็นก้าวเเรกสู่การเปลี่ยนเเปลง https://www.thairath.co.th/news/politic/1905708"/>
        <s v="รายการโหนกระแส ตอน เสรีพิศุทธิ์ ยันเรื่อง บ่อนพระราม 3 ต้องมีคนรับผิดชอบ วันที่ 7 สิงหาคม 2563"/>
        <s v="ภาพบรรยากาศพรรคเสรีรวมไทย ลงพื้นที่หาเสียงเลือกตั้งซ่อม จังหวัดสมุทรปราการ เขต 5 วันศุกร์ที่ 7 สิงหาคม 2563 ผู้สมัครพรรคเสรีรวมไทย &quot; นายมานะ บุญนาค #เบอร์1 &quot; . #เสรีรวมไทย #เสรีพิศุทธ์ #เลือกตั้งซ่อมสมุทรปราการ #เบอร์1"/>
        <s v="วันนี้เวลา 21:00 #LIVE &quot;เสรีพิศุทธ์&quot; จับพิรุธบ่อนพระราม 3 - ชี้ตำรวจทำงานไม่เป็น เผย กมธ.ปราบโกงตั้งแท่นสอบปม &quot;บอส อยู่วิทยา&quot; ชี้ นักศึกษาคืออนาคต รัฐอย่าปิดกั้นการชุมนุม"/>
        <s v="&quot;น.พ.ประสงค์&quot; เสรีรวมไทย รับเรื่องร้องเรียน ตรวจสอบพื้นที่ป่าสงวน (ป่าดงบังอี่) ถูกกลุ่มนายทุนรุกล้ำพื้นที่ ข้าราชการน้ำดีมีสิทธิโดยย้าย . น.พ.ประสงค์ บูรณ์พงศ์ ส.ส.บัญชีรายชื่อพรรคเสรีรวมไทย หารือปัญหาพื่น้องประชาชน ในที่ประชุมสภาผู้แทนราษฎร ถึงกรณีที่มี"/>
        <s v="&quot;น.พ.ประสงค์&quot; เสรีรวมไทย อภิปรายญัตติ ขอตั้ง กมธ.แก้ไขปัญหาเพื่อประทานบัตรเหมืองแร่ . น.พ.ประสงค์ บูรณ์พงศ์ ส.ส.บัญชีรายชื่อพรรคเสรีรวมไทย อภิปรายในที่ประชุมสภา ถึงญัตติที่ ขอให้ผู้แทนราษฎรตั้งคณะกรรมาธิการวิสามัญเพื่อเร่งรัดการแก้ไขปัญหาเพื่อประทานบัตรเห"/>
        <s v="&quot;ส.ส.วิรัตน์&quot; เสรีรวมไทย อภิปรายญัตติ ตั้ง กมธ.รูปประเทศ และแก้ไขด้านการศึกษา (การแก้ไขปัญหาหนี้สินครู) . นายวิรัตน์ วรศสิริน ส.ส.บัญชีรายชื่อพรรคเสรีรวมไทย อภิปรายในที่ประชุมสภา ถึงญัตติที่ ขอให้ผู้แทนราษฎรตั้งคณะกรรมาธิการวิสามัญเพื่อเพื่อศึกษาาแผนปฏิรู"/>
        <s v="&quot;ส.ส.วิรัตน์&quot; เสรีรวมไทย อภิปราย รายงานความคืบหน้า แผนการปฏิรูปประเทศ ม.ค. – มี.ค. 2563 . นายวิรัตน์ วรศสิริน ส.ส.บัญชีรายชื่อพรรคเสรีรวมไทย อภิปรายในที่ประชุมสภา ถึงการรับทราบรายงานความคืบหน้าในการดำเนินการตามแผนการปฏิรูปประเทศตามมาตรา 270 ของรัฐธรรมนูญแ"/>
        <s v="ภาพบรรยากาศพรรคเสรีรวมไทย ลงพื้นที่หาเสียง เลือกตั้งซ่อม จังหวัดสมุทรปราการ เขต 5 วันอังคารที่ 4 สิงหาคม 2563 . ผู้สมัครพรรคเสรีรวมไทย &quot; นายมานะ บุญนาค #เบอร์1 &quot; . #เสรีรวมไทย #เลือกตั้งซ่อมสมุทรปราการ"/>
        <s v="ภาพบรรยากาศพรรคเสรีรวมไทย ลงพื้นที่หาเสียงเลือกตั้งซ่อม จังหวัดสมุทรปราการ เขต 5 (ชุมชนกิ่งแก้ว ต.ราชาเทวะ) เมื่อวันอังคารที่ 4 สิงหาคม 2563 ที่ผ่านมา . ผู้สมัครพรรคเสรีรวมไทย &quot; นายมานะ บุญนาค #เบอร์1 &quot; . #เสรีรวมไทย #เสรีพิศุทธ์ #เลือกตั้งซ่อมสมุทรปราการ"/>
        <s v="&quot;เสรีพิศุทธ์” จี้ นายกฯ-ผบ.ตร. รับผิดชอบ เหตุยิงกันตายกลางบ่อน - NEWS1"/>
        <s v="ภาพบรรยากาศพรรคเสรีรวมไทย ลงพื้นที่หาเสียงเลือกตั้งซ่อม จังหวัดสมุทรปราการ เขต 5 เมื่อวันเสาร์ที่ 3 สิงหาคม 2563 ที่ผ่านมา . ผู้สมัครพรรคเสรีรวมไทย &quot; นายมานะ บุญนาค #เบอร์1 &quot; . #เสรีรวมไทย #เสรีพิศุทธ์ #เลือกตั้งซ่อมสมุทรปราการ #เบอร์1"/>
        <s v="ภาพบรรยากาศพรรคเสรีรวมไทย ลงพื้นที่หาเสียง เลือกตั้งซ่อม จังหวัดสมุทรปราการ เขต 5 (อำเภอบางพลี) เมื่อวันเสาร์ที่ 1 สิงหาคม 2563 ที่ผ่านมา . ผู้สมัครพรรคเสรีรวมไทย &quot; นายมานะ บุญนาค #เบอร์1 &quot; . #เสรีรวมไทย #เลือกตั้งซ่อมสมุทรปราการ"/>
        <s v="เมื่อวันที่ 1 สิงหาคม 2563 พรรคเสรีรวมไทย ลงพื้นที่หาเสียงเลือกตั้งซ่อม ในพื้นที่ ต.ราชาเทวะ อ.บางพลีจังหวัดสมุทรปราการ เขต 5 . ผู้สมัครพรรคเสรีรวมไทย &quot; นายมานะ บุญนาค #เบอร์1 &quot; . #เสรีรวมไทย #เลือกตั้งซ่อมสมุทรปราการ"/>
        <s v="พรรคเสรีรวมไทย ลงพื้นที่หาเสียงเลือกตั้งซ่อม สมุทรปราการ เขต 5 (31 กค. 63)"/>
        <s v="31 กค. 2563 พรรคเสรีรวมไทย ลงพื้นที่หาเสียง เลือกตั้งซ่อม จังหวัดสมุทรปราการ เขต 5 ผู้สมัครพรรคเสรีรวมไทย &quot; นายมานะ บุญนาค #เบอร์1 &quot; . #เสรีรวมไทย #เลือกตั้งซ่อมสมุทรปราการ"/>
        <s v="https://www.matichon.co.th/politics/news_2284103"/>
        <s v="พล.ต.ท.วิศณุ ม่วงแพรสี ส.ส. เสรีรวมไทย อภิปราย รายงาน กมธ.คมนาคม &quot;ความปลอดภัยทางถนนและคมนาคม&quot; . พล.ต.ท.วิศณุ ม่วงแพรสี ส.ส.บัญชีรายชื่อพรรคเสรีรวมไทย อภิปราย ในรายงานการศึกษาของคณะกรรมมาธิการคมนนาคม เรื่อง ความปลอดภัยทางท้องถนนและคมนาคม ในการประชุมสภาผู้แ"/>
        <s v="&quot;ส.ส.วิรัตน์&quot; เสรีรวมไทย อภิปราย รายงาน กมธ.คมนาคม &quot;ความปลอดภัยทางถนนและคมนาคม&quot; . นายวิรัตน์ วรศสิริน ส.ส.บัญชีรายชื่อพรรคเสรีรวมไทย อภิปราย ในรายงานการศึกษาของคณะกรรมมาธิการคมนนาคม เรื่อง ความปลอดภัยทางท้องถนนและคมนาคม ในการประชุมสภาผู้แทนราษฎร ชุดที่ 25"/>
        <s v="พรรคเสรีรวมไทย ลงพื้นที่หาเสียงเลือกตั้งซ่อม สมุทรปราการ เขต 5 (28 ก.ค. 2563)"/>
        <s v="นายเฉลิมพล อุตรัตน์ ผู้สมัคร เขตดอนเมือง พรรคเสรีรวมไทย ลงพื้นที่ดูแลประชาชน"/>
        <s v="พรรคเสรีรวมไทย ลงพื้นที่หาเสียงเลือกตั้งซ่อม สมุทรปราการ เขต 5 (27 ก.ค. 2563)"/>
        <s v="27 กรกฎาคม 2563 พรรคเสรีรวมไทย ลงพื้นที่หาเสียง เลือกตั้งซ่อม จังหวัดสมุทรปราการ เขต 5 ผู้สมัครพรรคเสรีรวมไทย &quot; นายมานะ บุญนาค #เบอร์1 &quot; . #เสรีรวมไทย #เลือกตั้งซ่อมสมุทรปราการ"/>
        <s v="https://siamrath.co.th/n/172315"/>
        <s v="ภาพบรรยากาศงานประชุมใหญ่วิสามัญ พรรคเสรีรวมไทย ครั้งที่1/2563 ณ โรงแรมรอยัล ริเวอร์ วันที่ 25 กรกฎาคม 2563 #เสรีรวมไทย #ประชุมใหญ่วิสามัญ"/>
        <s v="&quot;นภาพร&quot; เรียกร้องแก้ไขรัฐธรรมนูญ ประเมินหาก250ส.ว.เเสดงจุดยืนต่อสังคมว่าจะร่วมมือแก้ไขรธน.ตามข้อเรียกร้องของนักศึกษา สถานการณ์จะผ่อนคลายขึ้น https://www.komchadluek.net/news/politic/437984"/>
        <s v="&quot;ส.ส.ธนพร&quot; เสรีรวมไทย เรียกร้องสภาให้ ช่วยปกป้อง นักเรียน นิสิต นักศึกษา และ เยาวชน ตามระบอบประชาธิปไตย . นายวิรัตน์ วรศสิริน ส.ส.บัญชีรายชื่อพรรคเสรีรวมไทย อภิปราย ในญัตติด่วน เรื่อง ขอให้สภาผู้แทนราษฎรพิจารณามีมติให้รัฐบาลรับฟังความคิดเห็นของนักเรียน นิ"/>
        <s v="&quot;ส.ส.วิรัตน์&quot; เสรีรวมไทย เรียกร้อง! งดใช้ความรุนแรง ปราศจากอาวุธ ไม่จำกัดสิทธิ กับ เยาวชน,นักศึกษา . นายวิรัตน์ วรศสิริน ส.ส.บัญชีรายชื่อพรรคเสรีรวมไทย อภิปราย ในญัตติด่วน เรื่อง ขอให้สภาผู้แทนราษฎรพิจารณามีมติให้รัฐบาลรับฟังความคิดเห็นของนักเรียน นิสิต น"/>
        <s v="&quot;ส.ส.ธนพร&quot; เสรีรวมไทย ร้อง! นายก ปัญหาโรงโม่หิน ศิลาเขาน้อย ไม่จบ! กระทบชาวกาญจนบุรี . นางสาว ธนพร โสมทองแดง ส.ส.บัญชีรายชื่อพรรคเสรีรวมไทย หารือปัญหาพี่น้องประชาชน ต่อประธานสภาฯ ผ่านไปยัง พล.อ.ประยุทธ์ จันทร์โอชา นายกรัฐมนตรี เนื่องจากมีพี่น้องประชาชนชาว"/>
        <s v="&quot;เสรีพิศุทธ์&quot; พร้อมดำเนินคดี กกต. เหตุ! รับรองผลเลือกตั้งซ่อมลำปาง อย่างไม่บริสุทธิ์ยุติธรรม . 23 กรกฎาคม 2563 พล.ต.อ.เสรีพิศุทธ์ เตมียเวส ได้แสดงความคิดเห็น เกี่ยวกับกรณีที่ กกต.มีการรับรองผลการเลือกตั้งซ่อมลำปางเขต4 จังหวัดลำปางในวันที่ 21 กรกฎาคมที่ผ่า"/>
        <s v="&quot;ดร.นภาพร&quot; ส.ส.เสรีรวมไทย เรียกร้องให้”ประยุทธ์”รับฟังเสียง นักศึกษาบ้าง ขออย่าใช้ความรุนแรงในการแก้ไขปัญหา! #แทนที่จะตั้งกมธ. นายกควรไปฟังเสียงเรียกร้องด้วยตัวเองมากกว่า # ไม่ควรเอาผิด ผู้ชุมนุมตาม พรก.ฉุกเฉิน เพราะนายกประยุทธ์ยืนยันเองว่า ต่ออายุ พรก.ฉุ"/>
        <s v="21 กรกฎาคม 2563 พรรคเสรีรวมไทย ลงพื้นที่หาเสียง เลือกตั้งซ่อม จังหวัดสมุทรปราการ เขต 5 (กิ่งแก้ว) ผู้สมัครพรรคเสรีรวมไทย &quot; นายมานะ บุญนาค #เบอร์1 &quot; . #เสรีรวมไทย #เลือกตั้งซ่อมสมุทรปราการ"/>
        <s v="'เสรีรวมไทย'ดับเครื่องชน! ยื่นกกต.เอาผิด'ธรรมนัส-ยุบพปชร.'ปมเลือกตั้งลำปาง https://www.naewna.com/politic/506413"/>
        <s v="&quot; 2 หนุ่มระยอง &quot; ชูป้ายประท้วง &quot;บิ๊กตู่&quot; ล่าสุดเข้าพบ &quot;เสรีพิศุทธ์&quot; แล้ววันนี้ 18 กรกฎาคม 2563"/>
        <s v="“เสรีพิศุทธ์”ขอชาวปากน้ำ สั่งสอน”บิ๊กตู่”อย่าเสพติดอำนาจ เหตุยอมตั้งครม.ยี้มาหนุนเก้าอี้ . ผู้สื่อข่าวรายงานว่าช่วงเย็นวันที่17ก.ค.ที่ผ่านมา พล.ต.อ.เสรีพิศุทธ์ เตมียเวส หัวหน้าพรรคเสรีรวมไทยเเละคณะลงพื้นที่จ.สมุทรปราการ เขตห้า ช่วยนายมานะ บุญนาค ผู้สมัครส"/>
        <s v="“นายมานะ บุณนาค” #เบอร์1 ผู้สมัครพรรคเสรีรวมไทย พร้อมลุยศึกชิงเก้าอี้ ส.ส.ปากน้ำ การเลือกตั้งซ่อมสมุทรปราการ เขต 5 . https://www.naewna.com/politic/505679"/>
        <s v="เสรีรวมไทย ส่งผู้สมัคร “นายมานะ บุณนาค” #เบอร์1 ชิงเก้าอี้ ส.ส.สมุทปราการ ลงเลือกตั้งซ่อมสมุทรปราการ เขต 5 . https://youtu.be/HmnfemegLuY"/>
        <s v="“ วิรัตน์ ”ส.ส.เสรีรวมไทย อภิปราย ญัตติด่วน พิจารณาหาการแก้ไขปัญหา ในการบริหารสถานการณ์ โควิด-19 . นายวิรัตน์ วรศสิริน สมาชิกสภาผู้แทนราษฏร แบบบัญชีรายชื่อพรรคเสรีรวมไทย อภิปรายในที่ประชุมสภาผู้แทนราษฏร ถึงญัตติด่วน ขอให้สภาผู้แทนราษฎรพิจารณาหาแนวทางและมา"/>
        <s v="วันนี้ 16 กค. 63 นายวัชรา ณ วังขนาย เลขาธิการพรรค และ ดร. นภาพร เพ็ชร์จินดา รองเลขาธิการพรรคเสรีรวมไทย มาให้กำลังใจ นายมานะ บุญนาค ผู้สมัครรับเลือกตั้ง สมุทรปราการ เขต5 ซึ่งจับได้เบอร์ 1 . “นภาพร” กล่าวว่า มติพรรคให้ส่งผู้สมัครลงเลือกตั้งซ่อมครั้งนี้ เพื่"/>
        <s v="ประยุทธ์ ฉะ ไทยพีบีเอส “ฉะเยอะๆยิ่งดี “ไขลานค้นหาโกงเลือกตั้งลำปาง &quot; วิรัตน์ วรศสิริน &quot; อภิปราย ผลการปฏิบัติงานประจำปี ๒๕๖๒ (ส.ส.ท.) ThaiPBS . นายวิรัตน์ วรศสิริน ส.ส.บัญชีรายชื่อ พรรคเสรีรวมไทยอภิปรายในที่ประชุมสภา ถึงรายงานผลการปฏิบัติงานประจำปี ๒๕๖๒ ขอ"/>
        <s v="&quot;น.พ.เรวัต&quot; ส.ส.เสรีรวมไทย ตั้งกระทู้ถามสด กรณีที่มีทหารอียิปต์ที่ติดเชื้อโควิด-19 ในพื้นที่ จ.ระยอง . 15 กรกฎาคม 2563 น.พ.เรวัต วิศรุตเวช ส.ส.บัญชีรายชื่อพรรคเสรีรวมไทย ตั้งกระทู้ถามสดด้วยวาจา ถามไปยังท่านนายกรัฐมนตรี ซึ่งนายกรัฐมนตรี มอบหมายให้ นายสาทิต"/>
        <s v="&quot;พรรคร่วมฝ่ายค้าน&quot; ประชุมร่วมหารือ กรณี ฟากฝั่งรัฐบาลถอดถอน &quot;เสรีพิศุทธ์&quot; ออกจาก กมธ.ป.ป.ช. . วันที่ 13 ก.ค. 2563 ณ พรรคเพื่อไทย มีการประชุมพรรคร่วมฝ่ายค้านเพื่อประชาชน โดยมีวาระหารือถึงประเด็นการยื่นเรื่องถอดถอนพล.ต.อ.เสรีพิศุทธ์ เตมียเวส ออกจากประธานกรร"/>
        <s v="&quot;เสรีพิศุทธ์-สมชัย&quot; แถลงข่าว &quot; รายงานการทุจริต เลือกตั้งซ่อมลำปางเขต 4 &quot; . พล.ต.อ.เสรีพิศุทธ์ เตมียาเวส หัวหน้าพรรคเสรีรวมไทย และนายสมชัย ศรีสุทธิยากร อดีตกรรมการการเลือกตั้ง (กกต.) เปิดแถลงข่าวพร้อมแสดงยหลักฐานเพิ่มเติมเกี่ยวกับการซื้อเสียงเลือกตั้งซ่อมเ"/>
        <s v="ธนพร โสมทองแดง ส.ส.เสรีรวมไทย ร้องปัญหาพี่น้องประชาชน ต.คลองยาว และ ต.พรุดินนา จ.กระบี่ . นางสาว ธนพร โสมทองแดง ส.ส.บัญชีรายชื่อพรรคเสรีรวมไทย หารือปัญหาพี่น้องประชาชน ต่อประธานสภาฯ ผ่านไปยัง กระทรวงทรัพยากรธรรมชาติและสิ่งแวดล้อม และ กระทรวงมหาดไทย ให้ช่ว"/>
        <s v="#พูดตรงประเด็น วันเสาร์ที่ 4 กรกฎาคม 2563 - การเมืองสไตล์...เสรีพิศุทธ์ https://www.youtube.com/watch?v=xaUBmx643QY"/>
        <s v="คนลำปาง ต้านการซื้อเสียง แบบสำรวจจัดทำโดยพรรคเสรีรวมไทย เพื่อรวบรวมเหตุการณ์การทุจริตเลือกตั้งในพื้นที่เขต 4 จ.ลำปาง ข้อมูลที่ท่านให้จะนำไปใช้ประโยชน์ทางสถิติ โดยรักษาความลับของผู้ตอบ ยึดถือความปลอดภัยสูงสุดต่อผู้ตอบ ช่วยกันสร้างสิ่งดีๆให้เมืองลำปางครับ h"/>
        <s v="“ วิรัตน์ ”ส.ส.เสรีรวมไทย อภิปราย &quot; อภิปราย &quot;การพิจารณาร่าง พ.ร.บ.งบฯรายจ่ายประจำปี 2564 &quot; . นายวิรัตน์ วรศสิริน ส.ส.บัญชีรายชื่อ พรรคเสรีรวมไทย อภิปรายในการประชุมสภาผู้แทนราษฎร เพื่อพิจารณาร่างพระราชบัญญัติงบประมาณรายจ่ายประจำปีงบประมาณ 2564 วันที่ 3 กรก"/>
        <s v="ธนพร โสมทองแดง ส.ส.เสรีรวมไทย อภิปราย &quot;การพิจารณาร่าง พ.ร.บ.งบฯรายจ่ายประจำปี 2564&quot; . นางสาว ธนพร โสมทองแดง ส.ส.บัญชีรายชื่อพรรคเสรีรวมไทย อภิปรายในที่ประชุมสภาผู้แทนราษฎร ในการประชุมสภา เพื่อพิจารณาร่างพระราชบัญญัติงบประมาณรายจ่ายประจำปีงบประมาณ 2564 วัน"/>
        <s v="คนลำปางรักประชาธิปไตย อย่าให้ใครมาสวมสิทธิเลือกตั้งแทนเรา นี่แบบสำรวจง่ายๆและรักษาความลับของผู้ตอบ หากใครเป็นผู้มีสิทธิเลือกตั้งใน เขต 4 ลำปาง แต่ในวันเลือกตั้งไม่ได้กลับไปเลือกตั้ง และเกรงว่าจะมี &quot;ผี&quot; มาใช้สิทธิแทน ช่วยตอบคำถามในแบบสอบถามข้างล่างนี้ครับ "/>
        <s v="น.พ.เรวัต วิศรุตเวช ส.ส.เสรีรวมไทย อภิปราย &quot;การพิจารณาร่าง พ.ร.บ.งบฯรายจ่ายประจำปี 2564&quot; . น.พ.เรวัต วิศรุตเวช ส.ส.บัญชีรายชื่อพรรคเสรีรวมไทย อภิปรายในที่ประชุมสภาผู้แทนราษฎร ในการประชุมสภา เพื่อพิจารณาร่างพระราชบัญญัติงบประมาณรายจ่ายประจำปีงบประมาณ 2564 "/>
        <s v="&quot;เสรีพิศุทธ์&quot; ยื่นประธานสภาฯ ส่งต่อ ป.ป.ช. เอาผิด&quot;นายกฯ&quot; ปมถวายสัตย์ฯไม่ครบตามรัฐธรรมนูญ . 2 กรกฎาคม 2563 ที่รัฐสภา พล.ต.อ.เสรีพิศุทธ์ เตมียเวส หัวหน้าพรรคเสรีรวมไทย ในฐานะ ประธานคณะกรรมาธิการป้องกันและปราบการทุจริตประพฤติมิชอบสภาผู้แทนรษฎร (กมธ.ป.ป.ช.) แ"/>
        <s v="&quot;น.พ.ประสงค์&quot; ส.ส.เสรีรวมไทย อภิปราย &quot;การพิจารณาร่าง พ.ร.บ.งบฯรายจ่ายประจำปี 2564&quot; . น.พ.ประสงค์ บูรณ์พงศ์ ส.ส.บัญชีรายชื่อพรรคเสรีรวมไทย อภิปรายในที่ประชุมสภาผู้แทนราษฎร 2 ประเด็นด้วยกัน ได้แก่ งบประมาณการแก้ไขปัญหา และเยียวยาผู้ได้รับผลกระทบ จากการระบาด"/>
        <s v="นายเฉลิมพล อุตรัตน์ อดีตผู้สมัครพรรคเสรีรวมไทย เขต 10 ดอนเมือง พร้อมทีมงาน ร่วมกับสโมสรไลออนส์อาภาภิรมย์กรุงเทพ โดยนายธนากร เจียโหงว อดีตผู้สมัครพรรคเสรีรวมไทย เขตบางขุนเทียน ลงพื้นที่มอบเครื่องอุปโภคบริโภค อาทิ ข้าวสาร ไข่ไก่ กุนเชียง ไส้กอกอีสานเเละอื่น"/>
        <s v="นาย วันชัย ชัยณรงค์โลกา อดีตผู้สมัคร สส.พรรคเสรีรวมไทย เขต 22 บางกอกใหญ่ คลองสาน ธนบุรีลงพื้นที่แจกข้าวกล่อง มาม่า ถุงยังชึพ และ face shield ให้กับประชาชนในชุมชนโค้งกระเทียม และวัดท่าพระ"/>
        <s v="นางสาว ธนพร โสมทองแดง ส.ส.บัญชีรายชื่อพรรคเสรีรวมไทย หารือปัญหาพี่น้องประชาชน ต่อประธานสภาฯ ผ่านไปยัง ผู้นำท้องถิ่น กำนันผู้ใหญ่บ้าน และ อบต. ผู้ว่าราชการจังหวัดกาญจนบุรี ว่าประชาชนตำบลเขาน้อย อำเภอท่าม่วง กาญจนบุรี โดยประชาชนได้รับผลกระทบจาก โรงโม่หินศิล"/>
        <s v="เสรีรวมไทย เปิดหลักฐาน &quot;ทุจริต&quot; เลือกตั้งซ่อมลำปางเขต 4 . 24 มิถุนายน 2563 พล.ต.อ.เสรีพิศุทธ์ เตมียเวส ส.ส.บัญชีรายชื่อ และหัวหน้าพรรคเสรีรวมไทย นำทีมคณะ ส.ส.พรรคเสรีรวมไทย และ ผู้ช่วยส.ส. แถลงข่าว ณ รัฐสภา โดยการแถลงได้กล่าวถึงผลการเลือกตั้งซ่อม ส.ส.เขต "/>
        <s v="นายจิรพัฒน์ สัจยากร อดีตผู้สมัคร สส. เขต29 กทม. พรรคเสรีรวมไทย ได้ตั้งโต๊ะแจกรองเท้ากว่า 400 คู่ ให้กับพ่อแม่พี่น้องจากชุมชนต่างๆ ในซอยแก้วเงินทอง เขตตลิ่งชัน"/>
        <s v="พล.ต.ท.วิษณุ ม่วงแพรศรี นายทะเบียนพรรคเสรีรวมไทย ยื่น กกต.ร้องเรียนทุจริตเลือกตั้งซ่อม ส.ส.ลำปาง เขต 4 https://www.newtv.co.th/news/58709"/>
        <s v="&quot; เลือกตั้งซ่อมลำปาง กับสถานการณ์อภินิหาร &quot; . #เสรีพิศุทธ์ #เสรีรวมไทย #เลือกตั้งซ่อมลำปาง"/>
        <s v="บรรยากาศการลงพื้นที่หาเสียงเลือกตั้งซ่อม ลำปางเขต 4 #พรรคเสรีรวมไทย ( 19 มิถุนายน 2563 )"/>
        <s v="ภาพบรรยากาศโค้งสุดท้าย การลงพื้นที่หาเสียงเลือกตั้งซ่อม เขต 4 อำเภอเกาะคา จ.ลำปาง วันศุกร์ที่ 19 มิถุนายน 2563 . #ลำปางโมเดล #เสรีรวมไทย #เสรีพิศุทธ์ #เลือกตั้งซ่อมลำปางเขต4"/>
        <s v="บรรยากาศการลงพื้นที่หาเสียงเลือกตั้งซ่อม ลำปางเขต 4 #พรรคเสรีรวมไทย ( 18 มิถุนายน 2563 )"/>
        <s v="ภาพบรรยากาศ การลงพื้นที่หาเสียงเลือกตั้งซ่อม เขต 4 อำเภอเถิน และ อำเภอสบปราบ จ.ลำปาง วันพฤหัสบดี ที่ 18 มิถุนายน 2563 . #ลำปางโมเดล #เสรีรวมไทย #เสรีพิศุทธ์ #เลือกตั้งซ่อมลำปางเขต4 . ( อัพเดทภาพตลอดทั้งวัน )"/>
        <s v="เยาวชนคนรุ่นใหม่”ลำปาง” มาให้กำลังใจ พล.ต.อ.เสรีพิศุทธ์ ระหว่างการลงพื้นที่ เพื่อสื่ออะไรบางอย่าง #ให้ภาพเล่าเรื่อง #ความรู้สึกในใจระบายออกมาเป็นตัวหนังสือ #รวมพลคนไม่เอาเผด็จการ #20มิถุนาจับปากกาฆ่าเผด็จการโดยเลือก”เบอร์2”"/>
        <s v="บรรยากาศการลงพื้นที่หาเสียงเลือกตั้งซ่อม ลำปางเขต 4 #พรรคเสรีรวมไทย ( 17 มิถุนายน 2563 )"/>
        <s v="ประมวลภาพบรรยากาศความประทับใจ การลงพื้นที่หาเสียงเลือกตั้งซ่อม เขต 4 อำเภอเถิน จ.ลำปาง วันพุธ ที่ 17 มิถุนายน 2563 . #ลำปางโมเดล #เสรีรวมไทย #เสรีพิศุทธ์ #เลือกตั้งซ่อมลำปางเขต4"/>
        <s v="บรรยากาศการลงพื้นที่หาเสียงเลือกตั้งซ่อม ลำปางเขต 4 #พรรคเสรีรวมไทย ( 16 มิถุนายน 2563 )"/>
        <s v="ประมวลภาพบรรยากาศความประทับใจ การลงพื้นที่หาเสียงเลือกตั้งซ่อม เขต 4 อำเภอสบปราบ อำเภอเสริมงาม และ อำแม่พริก จ.ลำปาง วันอังคาร ที่ 16 มิถุนายน 2563 . #ลำปางโมเดล #เสรีรวมไทย #เสรีพิศุทธ์ #เลือกตั้งซ่อมลำปางเขต4"/>
        <s v="บรรยากาศการลงพื้นที่หาเสียงเลือกตั้งซ่อม ลำปางเขต 4 #พรรคเสรีรวมไทย ( 15 มิถุนายน 2563 )"/>
        <s v="บรรยากาศการลงพื้นที่หาเสียงเลือกตั้งซ่อม ลำปางเขต 4 #พรรคเสรีรวมไทย ( 13 มิถุนายน 2563 )"/>
        <s v="บรรยากาศการลงพื้นที่หาเสียงเลือกตั้งซ่อม ลำปางเขต 4 #พรรคเสรีรวมไทย ( 14 มิถุนายน 2563 )"/>
        <s v="ประมวลภาพบรรยากาศความประทับใจ การลงพื้นที่หาเสียงเลือกตั้งซ่อม เขต 4 อำเภอเกาะคา จ.ลำปาง วันจันทร์ที่ 15 มิถุนายน 2563 #ลำปางโมเดล #เสรีรวมไทย #เสรีพิศุทธ์ #เลือกตั้งซ่อมลำปางเขต4"/>
        <s v="หลังจาก การลงพื้นที่อย่างหนักแบบปูพรม ได้พูดคุยกับพี่น้องประชาชนมากมาย ได้มีประชาชน ร้องเรียนมายังเพจพรรคเสรีรวมไทย จำนวนมากเกี่ยวกับการทุจริตในการเลือกตั้ง และวันนี้ ได้มีประชาชนกลุ่มหนึ่ง เข้ามาร้องเรียนแจ้งเบาะแสเป็นเอกสาร ของความไม่ชอบมาพากล เกี่ยวกับ"/>
        <s v="ภาพบรรยากาศการลงพื้นที่หาเสียง เลือกตั้งซ่อม เขต4 ลำปาง รุ่นเล็ก-รุ่นใหญ่ ต่างก็รักป๊า และพร้อมสนับสนุน “เบอร์2”"/>
        <s v="ภาพบรรยากาศ ทีมงานช่วยหาเสียง เลือกตั้งซ่อมเขต4 ลำปาง เบอร์2 พรรคเสรีรวมไทย ทีมงาน ผู้ช่วย เดินหาเสียงเคาะประตูบ้านแบบปูพรม เรียกได้ว่า ทั้ง5อำเภอ ในเขต4 ไม่มีตรงไหนที่ทีมงานยังไม่ได้ไป. เกือบทุกที่มีกำลังใจให้เรา ให้สู้ให้ชนะ พร้อมบอกต่อกับญาติพี่น้อง เพ"/>
        <s v="บรรยากาศการลงพื้นที่หาเสียงเลือกตั้งซ่อม ลำปางเขต 4 พรรคเสรีรวมไทย #ลำปางโมเดล ( 8 มิ.ย.63 )"/>
        <s v="งบทหาร เบี้ยเลี้ยง+ ค่าเสี่ยงภัย รับเละบนความเดือดร้อนของประชาชน “วิรัตน์”เสรีรวมไทย แฉขอให้ กมธ.ตรวจสอบ"/>
        <s v="สส.เป้ ดร.นภาพร เพ็ชร์จินดา เสนอตั้ง กมธ.วิสามัญ ตรวจสอบและติดตามการใช้งบประมาณจาก พรบ.เงินกู้ รัฐบาลอาจอยู่ได้ไม่นาน จึงไม่ควรกู้เงินเยอะ เพื่อให้รัฐบาลอื่นใช้เป็นเครื่องมือบริหารประเทศบ้าง แต่ในเมื่อกู้แล้ว จึงขอให้สภา ได้โปรดเห็นชอบกับการตั้ง กมธ.วิสาม"/>
        <s v="บรรยากาศการลงพื้นที่หาเสียงเลือกตั้งซ่อม ลำปางเขต 4 #พรรคเสรีรวมไทย #ลำปางโมเดล ( 7 มิ.ย.63 )"/>
        <s v="เสรีรวมไทย ไม่สนับสนุนเข้าร่วม ข้อตกลง CPTPP . นายวิรัตน์ วรศสิริน ส.ส.บัญชีรายชื่อพรรคเสรีรวมไทย อภิปรายในการประชุมสภาผู้แทนราษฎร ซึ่งพรรคเสรีรวมไทย สนับสนุนให้สภาผู้แทนราษฎรตั้ง กมธ.วิสามัญพิจารณาศึกษา ข้อตกลง CPTPP ในการประชุมสภา 10 มิถุนายน 2563 เพื่อ"/>
        <s v="นายแพทย์เรวัต วิศรุตเวช ส.ส.บัญชีรายชื่อพรรคเสรีรวมไทย หารือปัญหาพี้น้องประชาชน เกี่ยวกับ พรก.ฉุกเฉินของรัฐบา โดยชี้ประเด็น &quot; 28 วัน อันตราย! &quot; และขอให้รัฐบาลยกเลิก พรก.ฉุกเฉินโดยเร็ว ในการประชุมสภาผู้แทนราษฎร วันที่ 10 มิถุนายน 2563 ณ รัฐสภา"/>
        <s v="บรรยากาศการลงพื้นที่หาเสียงเลือกตั้งซ่อม ลำปางเขต 4 &quot;อ.เถิน&quot; พรรคเสรีรวมไทย ( 6 มิ.ย.63 )"/>
        <s v="บรรยากาศการลงพื้นที่หาเสียงเลือกตั้งซ่อม ลำปางเขต 4 &quot;อ.เกาะคา&quot; พรรคเสรีรวมไทย ( 5 มิ.ย.63 )"/>
        <s v="บรรยากาศการลงพื้นที่หาเสียงเลือกตั้งซ่อม ลำปางเขต 4 &quot;พื้นที่อำเภอเสริมงาม&quot; พรรคเสรีรวมไทย 4 มิถุนายน 2563"/>
        <s v="บรรยากาศการลงพื้นที่หาเสียงเลือกตั้งซ่อม ลำปางเขต 4 &quot;บ้านท่าหลวง&quot; พรรคเสรีรวมไทย 3 มิถุนายน 2563"/>
        <s v="บรรยากาศการลงพื้นที่หาเสียงเลือกตั้งซ่อม ลำปางเขต 4 &quot;เกาะคา - เสริมงาม&quot; พรรคเสรีรวมไทย 2 มิถุนายน 2563 ณ จ.ลำปาง"/>
        <s v="ภาพบรรยากาศการลงพื้นที่หาเสียง “บ้านท่าหลวง” เลือกตั้งซ่อม ลำปางเขต4 แฟนคลับมารอเจอ หลายคนทักเข้ามาในinbox อยากเจอท่านเสรีพิศุทธ์ ได้เจอสมใจ “บอกเลือกเบอร์2แน่นอน”"/>
        <s v="“วิรัตน์” ส.ส.เสรีรวมไทย อภิปราย การพิจารณาร่างพระราชบัญญัติโอนงบประมาณรายจ่าย พ.ศ. 2563 . วิรัตน์ วรศสิริน 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
        <s v="“ธนพร” ส.ส.เสรีรวมไทย อภิปราย การพิจารณาร่างพระราชบัญญัติโอนงบประมาณรายจ่าย พ.ศ. 2563 . น.ส.ธนพร โสมทองแดง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น"/>
        <s v="ไปไหน ต่างก็ชู2นิ้ว หนึ่งเดียวจากฝั่งประชาธิปไตย “เบอร์2 เลือกตั้งซ่อมลำปาง”"/>
        <s v="พรรคเสรีรวมไทย ขออาสาเป็นแนวหน้าประชาธิปไตย รวมคนทุกเพศทุกวัยที่มีใจรักความเป็นธรรม คุณครูพูดว่า “เด็กบ้านนอกอย่างเราเข้าใจประชาธิปไตย” #เลือกตั้งซ่อมลำปางเลือกเบอร์2"/>
        <s v="นพ.เรวัต ส.ส.เสรีรวมไทย อภิปราย การพิจารณาร่างพระราชบัญญัติ โอนงบประมาณรายจ่าย พ.ศ. 2563 นพ.เรวัต วิศรุตเวช ส.ส.บัญชีรายชื่อพรรคเสรีรวมไทย อภิปรายในที่ประชุมสภาผู้แทนราษฏร ประชุมสภา ผู้แทนราษฎร เพื่อพิจารณาร่างพระราชบัญญัติโอนงบประมาณรายจ่าย พ.ศ. 2563 ในว"/>
        <s v="บรรยากาศการลงพื้นที่หาเสียงเลือกตั้งซ่อม ลำปางเขต 4 &quot;เกาะคา&quot; พรรคเสรีรวมไทย 2 มิถุนายน 2563 ณ จ.ลำปางพรรคเสรีรวมไทย 1 มิถุนายน 2563 ณ จ.ลำปาง"/>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หมายให้ นายวันชัย รัตนขจรไชย อดีตผู้สมัคร ส.ส.พรรคเสรีรวมไทย เขต18 ลาดกระบัง ลงพื้นที่ช่วยเหลือพี่น้องประชาชน ที่ได้รับควา"/>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เสนาะ เพ็ชบุรี อดีตผู้สมัคร.สส.เขต17หนองจอกพร้อมทีมงานลงพี้นที่หมู่บ้านเอี้ออาทรอยู่วิทยา2แจกปลาทูไข่ไก่และรองเท้าให"/>
        <s v="#พี่น้องพรรคเสรีรวมไทยร่วมเป็นส่วนหนึ่งช่วยเหลือพี่น้องประชาชนในภาวะวิกฤติcovid 2/6/2563 พล.ต.อ.เสรีพิศุทธ์ เตมียเวส หัวหน้าพรรคเสรีรวมไทย มอบให้นายเฉลิมพล อุตรัตน์ ผู้สมัคร ส.ส.เขต 10 ดอนเมือง ลงพื้นที่ชุมชนตาลคู่เลียบคลองเปรมประชา เขตดอนเมือง มอบปลา รอง"/>
        <s v="พล.ต.อ.เสรีพิศุทธ์ เตมียเวส หัวหน้าพรรคเสรีรวมไทย ลงพื้นที่ รุดเยี่ยมประชาชนที่ได้รับความเดือดร้อน จากลมพายุ และฝนฟ้าคะนองขึ้นในพื้นที่ตำบลนายาง อำเภอสบปราบ จังหวัดลำปาง ตรวจสอบความเสียหาย และเยี่ยมให้กำลังใจชาวบ้านผู้ประสบวาตภัย โดยจากการตรวจสอบเบื้องต้น"/>
        <s v="ภาพบรรยากาศการลงพื้นที่หาเสียง เลือกตั้งซ่อม เขต4 ลำปาง เป็นไปอย่างคึกคัก เสียงตอบรับจากพี่น้องประชาชนดีเกินคาด เดินไปไหน มีแต่คนชู2นิ้ว คนลำปางรู้การเมืองเยอะ ขอให้ฝ่ายประชาธิปไตยจงชนะขาดลอย"/>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จิรพัฒน์ สัจยากร อดีตผู้สมัคร สส. กทม. ได้นำปลาทูหางแข็งจำนวน 9 ถุงใหญ่จากท่าน พล.ต.อ.เสรีพิศุทธ์ เตมียเวส ลงไปแจกที"/>
        <s v="“เสรีพิศุทธ์” ลงพื้นที่หาเสียง หวังชนะเลือกตั้ง เหตุคนลำปาง เลือกตัวแทนฝั่งประชาธิปไตย สั่งสอนเผด็จการ เยียวยาเลือกคน วันนี้ 1 มิย. 2563 พล.ต.อ.เสรีพิศุทธ์ เตมียเวส ลงพื้นที่เลือกตั้งซ่อม เขต4 จังหวัดลำปาง พร้อมเลขาธิการพรรค รองหัวหน้าพรรค เพื่อมาช่วยผู้ส"/>
        <s v="#พี่น้องพรรคเสรีรวมไทยร่วมเป็นส่วนหนึ่งช่วยเหลือพี่น้องประชาชนในภาวะวิกฤติcovid วันที่31พ.ค.63 ดร.กชพร ศิริบุตร เขต2จ.เลย พรรคเสรีรวมไทย ลงพื้นที่เยี่ยมประชาชน แจกถุงยังชีพ หน้ากากอนามัย ให้ชาวบ้านที่ประสบภัยเดือดร้อน สู้ภัย COVID-19 ต.ผาบิ้ง อ.วังสะพุง"/>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ไสว ทัศนีย์ภาพ ผู้สมัครเขต3 บางคอแหลม ยานนาวา แจกปลาทูหางแข็ง ให้ ชุมชนหลัง ร.พเจริญกรุง แขวงบางคอแหลม เขตบางคอแหลม"/>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วันชัย รัตนขจรไชย อดีตผู้สมัคร ส.ส.พรรคเสรีรวมไทย เขต18 ลาดกระบัง ไปดูแลพี่น้องประชาชนในพื้นที่"/>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 วันชัย (โต้ง) ชัยณรงค์โลกา อดีตผู้สมัคร สส. พรรคเสรีรวมไทยเขต22 คลองสาน บางกอกใหญ่ธนบุรี แจกปลาทู หน้ากากผ้า ให้กับ"/>
        <s v="ภาพบรรยากาศการลงพื้นที่ อ.เสริมงาม เลือกตั้งซ่อม เขต4 ลำปาง ประชาชนพบเจอทีมงาม ต่างชู2นิ้วให้ ขอบคุณทุกกำลังใจ"/>
        <s v="#พี่น้องพรรคเสรีรวมไทยร่วมเป็นส่วนหนึ่งช่วยเหลือพี่น้องประชาชนในภาวะวิกฤติcovid นายสุวสันต์ จันทร์ตาธรรม ลำพูน เขต1 มอบให้ทีมงาน แจกน้ำดื่ม 600 ขวด และ ข้าวกล่อง ช่วยเหลื่อผู้ได้รับผลกระทบในพื้นที่ จ.ลำพูน เพื่อเป็นการช่วยเหลือช่วงสถานการณ์ไม่ปกตินี้"/>
        <s v="ภาพการลงพื้นที่หาเสียง เลือกตั้งซ่อม เขต4 ลำปาง เลือก “เบอร์2 ร.ต.ท.สมบูรณ์ กล้าหาญ “ พรรคเสรีรวมไทย วันจันทร์ ที่1 มิย. นี้ พล.ต.อ.เสรีพิศุทธ์ เตมียเวส และ สส. พรรคเสรีรวมไทย ร่วมลงพื้นที่ ช่วยผู้สมัครหาเสียงเลือกตั้งซ่อมลำปาง"/>
        <s v="&quot;วิรัตน์&quot; ส.ส.เสรีรวมไทย จัดหนักรัฐบาล อภิปราย (พ.ร.ก.) กู้เงิน 3 ฉบับ . นายวิรัตน์ วรศสิริน ส.ส.บัญชีรายชื่อ พรรคเสรีรวมไทย อภิปรายในที่ประชุมสภา เกี่ยวกับ การพิจารณาพระราชกำหนด (พ.ร.ก.) กู้เงิน 3 ฉบับ รวมวงเงิน 1.9 ล้านล้านบาท ที่รัฐบาล ออกมาเพื่อรับมือ"/>
        <s v="#พี่น้องพรรคเสรีรวมไทยร่วมเป็นส่วนหนึ่งช่วยเหลือพี่น้องประชาชนในภาวะวิกฤติcovid นางสาวอัคลีมา คลังเพชร ผู้สมัคร สส. สระแก้ว พรรคเสรีรวมไทย ลงพื้นที่แจกแมสและแอลกอฮอล์จำนวน 500 ขวดให้กับประชาชนในพื้นที่"/>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วันชัย รัตนขจรไชย อดีตผู้สมัคร ส.ส.พรรคเสรีรวมไทย เขต18 ลาดกระบัง ลงพื้นที่ช่วยเหลือพี่น้องประชาชน ที่ได้รับความเดือ"/>
        <s v="#พี่น้องพรรคเสรีรวมไทยร่วมเป็นส่วนหนึ่งช่วยเหลือพี่น้องประชาชนในภาวะวิกฤติcovid วันพฤหัสบดีที่ 28 พฤษภาคม 2563 พล.ต.อ.เสรีพิศุทธ์ เตมียเวส หัวหน้าพรรคเสรีรวมไทย มอบให้นายธิติพัทธ์นรวิทย์โชติกุล(ช้าง) อดีตผู้สมัคร สส.พรรคเสรีรวมไทย เขตจอมทอง กทม ลงพื้นที่แ"/>
        <s v="#พี่น้องพรรคเสรีรวมไทยร่วมเป็นส่วนหนึ่งช่วยเหลือพี่น้องประชาชนในภาวะวิกฤติcovid ดร.กชพร ศิริบุตร ผู้สมัคร สส. เขต2จังหวัดเลย เติมเครื่องอุปโภค บริโภค ที่ตู้ปันสุข อย่างต่อเนื่อง"/>
        <s v="&quot;น.พ.เรวัต&quot; ส.ส.เสรีรวมไทย จัดหนักอภิปราย &quot;พรก.กู้เงิน 3 ฉบับ&quot; . นายแพทย์เรวัต วิศรุตเวช ส.ส.บัญชีรายชื่อพรรคเสรีรวมไทย อภิปรายในที่ประชุมสภา เกี่ยวกับ พรก.กู้เงิน 3 ฉบับ ที่รัฐบาล ตราขึ้นเพื่อใช้รับมือกับสถานการณ์การ (โควิด-19) ในการประชุม สภาผู้แทนราษฎร"/>
        <s v="&quot;น.พ.ประสงค์&quot; ส.ส.เสรีรวมไทย อภิปราย &quot;พรก.กู้เงิน 3 ฉบับ&quot; . น.พ.ประสงค์ บูรณ์พงศ์ ส.ส.บัญชีรายชื่อพรรคเสรีรวมไทย อภิปรายในที่ประชุมสภาผู้แทนราษฎร เกี่ยวกับ พรก.กู้เงิน 3 ฉบับ ที่รัฐบาลตราขึ้น เพื่อใช้รับมือกับสถานการณ์การ (โควิด-19) ในการประชุมสภาผู้แทนรา"/>
        <s v="หนึ่งเดียวจากฝ่ายค้าน เลือกตั้งซ่อมลำปาง เขต4 เลือกเบอร์2 พรรคเสรีรวมไทย"/>
        <s v="#พี่น้องพรรคเสรีรวมไทยร่วมเป็นส่วนหนึ่งช่วยเหลือพี่น้องประชาชนในภาวะวิกฤติcovid ดร.สวาท-ดร.ไขนภา สุทธิอาคาร ผู้สมัคร สส. พรรคเสรีรวมไทย นำสิ่งของเครื่องบริโภคไปเติมตู้ปันสุข ถนนคลังอาวุธ อ.เมือง จ.อุบลราชธา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จิรพัฒน์ สัจยากร ผู้สมัคร สส. เขต29 ภาษีเจริญ ตั้งโต๊ะแจกปลาโอให้กับประชาชนบริเวณวัดแก้ว เขตตลิ่งชั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ยิ่งยง จิตเพียรธรรม ผู้สมัคร สส. เขต 30กทม. ลงพื้นที่แจกของหน้าธนาคารกรุงไทย สาขาบางขุนนนท์"/>
        <s v="#พี่น้องพรรคเสรีรวมไทยร่วมเป็นส่วนหนึ่งช่วยเหลือพี่น้องประชาชนใน นางชัญญา บุญเกิด ผู้ช่วย ส.ส.พรรคเสรีรวมไทย นำปลาทูหางแข็ง และลูกเงาะ มอบให้กับประธานและคณะกรรมการชุมชนบ้านเอื้ออาทร เพื่อสบทบเข้าครัวกลางของชุมชน ทำอาหารแจกชาวบ้านทุกเย็น ช่วยเหลือกันในยามต"/>
        <s v="#พี่น้องพรรคเสรีรวมไทยร่วมเป็นส่วนหนึ่งช่วยเหลือพี่น้องประชาชนใน นายธิติพันธ์ นรวิทย์โชติกุล ผู้สมัครเขต23 จอมทอง ได้นำถุงยังชีพไปแจกให้กับประชาชนย่านจอมทอง พระราม2"/>
        <s v="&quot;น.พ.ประสงค์&quot; ส.ส.เสรีรวมไทย หารือปัญหา การบริหารงาน&quot;ม.นครพนม&quot;ขาดธรรมาภิบาล . น.พ.ประสงค์ บูรณ์พงศ์ ส.ส.บัญชีรายชื่อพรรคเสรีรวมไทย ปรึกษาหารือ ปัญหาความเดือดร้อนพี่น้องประชาชน เกี่ยวกับการบริหารงานของมหาวิทยาลัยนครพนม ที่ขาดหลักธรรมาภิบาล โดยนายกสภามหาวิท"/>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เสนาะ เพ็ชบุรี อดีตผู้สมัคร สส.เขต17หนองจอกแจกข้าวสาร5กิโลไข่ครึ่งโหลปลาทูให้กับชาวบ้านที่ขอมาไม่เคยได้รับจากใครเลยพ"/>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งชัญญา บุญเกิด อดีตผู้สมัคร ส.ส.พรรคเสรีรวมไทย เขต2 กทม. นำปลาทูหางแข็งแจกให้ชาวบ้านในเขตพื้นที่ ตามนโยบายของ ขอให้อด"/>
        <s v="#พี่น้องพรรคเสรีรวมไทยร่วมเป็นส่วนหนึ่งช่วยเหลือพี่น้องประชาชนในภาวะวิกฤติcovid นานเฉลิมพล ผู้สมัคร สส. เขต 10 กทม พร้อมทีมงานพรรคเสรีรวมไทย ลงพื้นที่เเจกปลาให้กับพี่น้องชาวชุมชนศิริสุข เขตดอนเมือง ห้องเเถวท้ายวัด ที่ประสพปัญหา รายได้น้อย เนื่องจากสถานการ"/>
        <s v="#พี่น้องพรรคเสรีรวมไทยร่วมเป็นส่วนหนึ่งช่วยเหลือพี่น้องประชาชนในภาวะวิกฤติcovid นายสุวสันต์ จันทร์ตาธรรม ลำพูน เขต 1 พร้อมทีมงาน ได้มอบของยังชีพ ให้ชาวบ้าน ม.2 ต.ป่าสัก อ.เมือง ลำพูน ณ . ที่ทำการบ้านผู้ใหญ่บ้าน จำนวน 4 ราย ที่ได้รับผลกระทบ จาก โควิด19 และ"/>
        <s v="#พี่น้องพรรคเสรีรวมไทยร่วมเป็นส่วนหนึ่งช่วยเหลือพี่น้องประชาชนในภาวะวิกฤติcovid ดร.กชพร ศิริบุตร ผู้สมัคร สส. เขต2 จ.เลย ลงพื้นที่ อ.ผาขาว จ.เลย พาไปเยี่ยมพ่อแม่พี่น้องประชาชน และผู้ป่วยติดเตียง ส่งกำลังใจให้และเราจะผ่านวิกฤตนี้ไปด้วยกัน"/>
        <s v="#พี่น้องพรรคเสรีรวมไทยร่วมเป็นส่วนหนึ่งช่วยเหลือพี่น้องประชาชนในภาวะวิกฤติcovid นายวศิน สิริเกียรติกุล ผู้สมัคร สส. กระบี่ ลงพื้นที่อ.อ่าวลึก จ.กระบี่ ให้ความช่วยเหลือพี่น้องชาวไทยมุสลิม ครอบครัวผู้พิการ ที่ได้รับผลกระทบจากวิกฤตโควิด 19"/>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ยิ่งยง จิตเพียรธรรม ผู้สมัคร สส. เขต 30กทม. ลงพื้นที่แจกของ ย่านชุมชนวัดคฤหบดี"/>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มอบให้นาย ไสว ทัศนีย์ภาพ ผู้สมัคร สส. พรรคเสรีรวมไทย บางคอแหลม ยานนาวา แจกของให้ชาวบ้านชุมชนสุวรรณเอเซีย บางโพงพาง ยานนาวา"/>
        <s v="#พี่น้องพรรคเสรีรวมไทยร่วมเป็นส่วนหนึ่งช่วยเหลือพี่น้องประชาชนในภาวะวิกฤติcovid 26 พค.2563 นายเสนาะ เพ็ชบุรี ผู้สมัคร.สส.เขต17 หนองจอก พร้อมทีมงานพรรคเสรีรวมไทย ลงพี้นที่แจกปลาทูและรองเท้าแตะให้กับชุมชน"/>
        <s v="#พี่น้องพรรคเสรีรวมไทยร่วมเป็นส่วนหนึ่งช่วยเหลือพี่น้องประชาชนในภาวะวิกฤติcovid 25พค.2563 ดร.สวาท-ไขนภา สุทธิอาคาร ได้นำสิ่งของเครื่องบริโภคไปเติมตู้ปันสุขที่ชุมชนถนนคลังอาวุธและตู้ปันสุขของจิตอาสาโรงพยาบาลสรรพสิทธิประสงค์ พร้อมมอบอาหารให้ผู้สูงอายุในเขต "/>
        <s v="#พี่น้องพรรคเสรีรวมไทยร่วมเป็นส่วนหนึ่งช่วยเหลือพี่น้องประชาชนในภาวะวิกฤติcovid นางชัญญา บุญเกิด อดีตผู้สมัคร ส.ส.พรรคเสรีรวมไทย เขต2 กทม. นำปลาทูหางแข็ง และลูกเงาะ แจกให้ชาวบ้านในเขตพื้นที่ ตามนโยบายของ พล.ต.อ.เสรีพิศุทธ์ เตมียเวส หัวหน้าพรรคเสรีรวมไทย ข"/>
        <s v="#พี่น้องพรรคเสรีรวมไทยร่วมเป็นส่วนหนึ่งช่วยเหลือพี่น้องประชาชนในภาวะวิกฤติcovid ว่าที่ ร.ต. ธนกร เจียโหงวผู้สมัคร สส.กทม.เขต 26 บางบอน-หนองแขม พรรคเสรีรวมไทย ณ ที่พัก เปิดบ้านแจกข้าวสารอาหารแห้งให้กับพี่น้อง ประชาชนในซ เอกชัย 99/1 จำนวน 50 ชุด"/>
        <s v="พล.ต.อ.เสรีพิศุทธ์ เตมียเวส หัวหน้าพรรคเสรีรวมไทย เยี่ยมประชาชนและมอบสิ่งของอุปโภคบริโภค ใน ซ.บางขุนนนท์24 พรรคเสรีรวมไทยตระหนักถึงปัญหาปากท้อง และความยากจน มาตลอด จึงเป็นหนึ่งในนโยบายหลักของพรรค ท่านหัวหน้าเสรีพิศุทธ์ จึงเตรียมสิ่งของมากมายให้ลูกพรรคลงพื"/>
        <s v="#พี่น้องพรรคเสรีรวมไทยร่วมเป็นส่วนหนึ่งช่วยเหลือพี่น้องประชาชนในภาวะวิกฤติcovid นายจิรพัฒน์ สัจยกร ผู้สมัคร สส. เขต29 ภาษีเจริญพรรคเสรีรวมไทย แจกอุปโภคบริโภค ให้กับคนสูงอายุกับคนพิการ 100 ชุดที่วัดมะพร้าวเตี้ยและระแวกวัดจันทร์ประดิษฐ์"/>
        <s v="วันนี้ร.ต.ไพศาล เชิดชู ผู้ช่วยส.ส.พรรคเสรีรวมไทย ได้มอบหมายให้ทีมงานลงพื้นที่มอบเงินสนับสนุนกลุ่มเกษตรกร(ทอผ้าไหม)บ้านกู่กาสิงห์อ.เกษตรวิสัยจ.ร้อยเอ็ด จำนวน 3,000 บาทเพื่อเป็นขวัญและกำลังใจ"/>
        <s v="#พี่น้องพรรคเสรีรวมไทยร่วมเป็นส่วนหนึ่งช่วยเหลือพี่น้องประชาชนในภาวะวิกฤติcovid 24/5/2563 นายเฉลิมพล ผู้สมัคร สส. เขต10 กทม พร้อมทีมงานพรรคเสรีรวมไทยลงพื้นเยี่ยมผู้ป่วยติดเตียง ผู้สูงอายุ ชุมชนเเอดอัดเลียยคลองเปรมประชา เขตดอนเมืองพร้อมมอบปลาแและถุงยังชีพ "/>
        <s v="#พี่น้องพรรคเสรีรวมไทยร่วมเป็นส่วนหนึ่งช่วยเหลือพี่น้องประชาชนในภาวะวิกฤติcovid นายเสนาะ เพ็ชบุรี ผู้สมัคร.สส.เขต17หนองจอกพร้อมทีมงานพรรคเสรีรวมไทยลงพี้นชุมชนแผ่นดินทองวัดลำพะองแจกปลาทูและหน้ากากอนามัย"/>
        <s v="ภาพบรรยากาศการลงพื้นที่ปิดท้าย ก่อนเปิดสภา ของ สส.เป้ ดร.นภาพร เพ็ชร์จินดา วันนี้ไปแจกของ “ชุมชนคลองมหาสวัสดิ์ “ คาบเกี่ยวพื้นที่ กรุงเทพ-นนทบุรี วันนี้มีข้าวสาร อาหารแห้ง ปลากระป๋อง เงาะ ลื้นจี่กระป๋อง ปลาแช่แข็ง รองเท้าแตะ และกำลังใจ. การลงพื้นที่ ทุกที"/>
        <s v="#พี่น้องพรรคเสรีรวมไทยร่วมเป็นส่วนหนึ่งช่วยเหลือพี่น้องประชาชนในภาวะวิกฤติcovid 23 พค.63 พล.ต.อ.เสรีพิศุทธ์ เตมียเวส มอบหมายให้นายมานะ บุญนาค นำเงาะ 600 กก. มาแจกให้พ่อแม่พี่น้องประชาชนชาวชุมชนเลียบครองพระองค์เจ้า ถนนบางนา-ตราด กม.28 ที่ได้รับความเดือดร้อ"/>
        <s v="#พี่น้องพรรคเสรีรวมไทยร่วมเป็นส่วนหนึ่งช่วยเหลือพี่น้องประชาชนในภาวะวิกฤติcovid 24/5/2563 นายเฉลิมพล อุตรัตน์ ผู้สมัคร สส. เขต10ดอนเมือง และทีมงานพรรคเสรีรวมไทยลงพื้นเยี่ยมผู้ป่วยติดเตียง ผู้สูงอายุ ชุมชนเเอดอัดเลียยคลองเปรมประชา เขตดอนเมืองพร้อมมอบปลาแแล"/>
        <s v="#พี่น้องพรรคเสรีรวมไทยร่วมเป็นส่วนหนึ่งช่วยเหลือพี่น้องประชาชนในภาวะวิกฤติcovid นายวศิน สิริเกียรติกุล ผู้สมัคร สส. จ. กระบี่ พรรคเสรีรวมไทย ลงพื้นที่บ้านบากัน ต.อ่าวลึกน้อย อ.อ่าวลึก จ.กระบี่ ให้ความช่วยเหลือครอบครัวที่ยากลำบาก ไม่ได้รับความช่วยเหลือจากม"/>
        <s v="#พี่น้องพรรคเสรีรวมไทยร่วมเป็นส่วนหนึ่งช่วยเหลือพี่น้องประชาชนในภาวะวิกฤติcovid ว่าที่ร้อยตรีธนกร เจียโหงว อดีตผู้สมัคร สส.เขต 26 บางบอน หนองแขม พรรคเสรีรวมไทย , ประธานชุมชนการเกษตรบ้านนายผล,คณะกต.ตร.สน.บางบอน และนักธุรกิจในพื้นที่บางบอน ร่วมกิจกรรมและสนั"/>
        <s v="#พี่น้องพรรคเสรีรวมไทยร่วมเป็นส่วนหนึ่งช่วยเหลือพี่น้องประชาชนในภาวะวิกฤติcovid วันที่23 พ.ค 63 นาง วารินทร์ทิพย์ ธีรดนย์ศิริกุล ผู้สมัคร สส . พรรคเสรีรวมไทย มอบมังคุดให้ประธานชุมชน คฤหาสน์ทองและใส่ตู้แบ่งปัน.ซ.ปริชาติมีประชาชนมารอรับจากมือเลยค่ะ ต.ในเมือ"/>
        <s v="#พี่น้องพรรคเสรีรวมไทยร่วมเป็นส่วนหนึ่งช่วยเหลือพี่น้องประชาชนในภาวะวิกฤติcovid พล.ต.อ.เสรีพิศุทธ์ เตมียเวส มอบให้ นายวันชัย รัตนขจรไชย อดีตผู้สมัคร ส.ส.พรรคเสรีรวมไทย ลงพื้นที่ช่วยเหลือชาวบ้าน ที่มีความเดือดร้อน จากผลกระทบ โรคระบาดโควิด19 ตามนโยบายพรรค"/>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งชัญญา บุญเกิด ผู้ช่วยส.ส.พรรคเสรีรวมไทย ลงพื้นที่แจกปลาโอและเงาะ ให้กับพี่น้องประชาชนในพื้นที่เขต 2 กทม. ร่วมสู้"/>
        <s v="#พี่น้องพรรคเสรีรวมไทยร่วมเป็นส่วนหนึ่งช่วยเหลือพี่น้องประชาชนในภาวะวิกฤติcovid พล.ต.อ.เสรีพิศุทธ์ เตมียเวส มอบให้ นายเสนาะ เพ็ชบุรีอดีตผู้สมัคร.สส.เขต17 หนองจอก ลงพื้นที่ แจกถุงยังชีพผู้ป่วยติดเตียง แจกปลาทู, แมส ให้กับชุมชนแผ่นดินทองวัดลำผักชี"/>
        <s v="#พี่น้องพรรคเสรีรวมไทยร่วมเป็นส่วนหนึ่งช่วยเหลือพี่น้องประชาชนในภาวะวิกฤติcovid ร.ต. จันที ผู้สมัคร สส. พรรคเสรีรวมไทย ลงพื้นที่ต.โนนสัง..ต.ดูน.มอบถุงยังชีพ..ให้กับผู้ป่วยติดเตียงและคนพิการ"/>
        <s v="#พี่น้องพรรคเสรีรวมไทยร่วมเป็นส่วนหนึ่งช่วยเหลือพี่น้องประชาชนในภาวะวิกฤติcovid ดร.กชพร ศิริบุตร เขต2 จ.เลย ลงพื้นที่แจก ข้าวกล่อง ส่งถึงมือในกับพ่อแม่พี่น้องประชาชน ชาวจ.เลย พร้อมเยี่ยมพบปะพร้อมให้กำลัง ผู้ที่ได้รับผลกระทบ COVID-19ในครั้งนี้"/>
        <s v="#พี่น้องพรรคเสรีรวมไทยร่วมเป็นส่วนหนึ่งช่วยเหลือพี่น้องประชาชนในภาวะวิกฤติcovid รต.ไพศาล เชิดชู ผู้ช่วย สส.เรวัต วิศรุตเวช ในนาม พรรคเสรีรวมไทย ได้มอบหมายให้นายอนุบาล ขันทอง อดีตผู้สมัคร ส.ส.เขต.๔ และ นางพิศมัย พละศักดิ์ อดีตผู้สมัคร ส.ส.เขต ๑ ศรีสะเกษ ได"/>
        <s v="#พี่น้องพรรคเสรีรวมไทยร่วมเป็นส่วนหนึ่งช่วยเหลือพี่น้องประชาชนในภาวะวิกฤติcovid นายยิ่งยงค์ จิตเพียรธรรม ผู้สมัครเขต30 บางพลัด กทม แจกข้าวกล่องในชุมชนช่างนาคจำนวน500กล่อง"/>
        <s v="#พี่น้องพรรคเสรีรวมไทยร่วมเป็นส่วนหนึ่งช่วยเหลือพี่น้องประชาชนในภาวะวิกฤติcovid วันที่ 23/5/2563 พล.ต.อ.เสรีพิศุทธ์ เตมียเวส มอบให้นายเฉลิมพล อุตรัตน์ ผู้สมัคร เขต10 ดอนเมือง กทม. ทีมงานพรรคเสรีรวมไทย ลงพื้นที่ชุมชนสตรีเหล็กพัฒนาริมคลองเปรมประชา มอบปลาครอ"/>
        <s v="#พี่น้องพรรคเสรีรวมไทยร่วมเป็นส่วนหนึ่งช่วยเหลือพี่น้องประชาชนในภาวะวิกฤติcovid วันเสาว์ ที่ 23พฤษภาคม 2563 พลตำรวจเอกเสรีพิศุทธ์เตมียเวส มอบหมายให้นายธิติพัทธ์(ช้าง) ผู้สมัครเขต23 เขตจอมทอง นำเงาะหน้ากากอนามัยและ กระดาษเปียกผสมแอลกอฮอล์ไปแจกให้กับพี่น้อง"/>
        <s v="นายสุวสันต์ จันทร์ตาธรรม และทีมงาน ลำพูน เขต1 ลงพื้นที่ช่วยเหลือมอบของยังชีพ พร้อมเงินใช้จ่าย กับครอบครัวของ นายประสาน ปาระมีธง จากเหตุไฟฟ้าลัดวงจร ไฟไหม้บ้าน เมื่อวันที่ 22พ.ค.63 ณ.บ้านเลขที่ 79 ม.4 ต.ต้นธง อ. เมือง จ. ลำพูน"/>
        <s v="” การใช้งบประมาณของรัฐบาล” ในมุมมองของ พล.ต.อ.เสรีพิศุทธ์ เตมียเวส"/>
        <s v="“การต่อ พ.ร.ก.ฉุกเฉิน” ในมุมมองของ พล.ต.อ.เสรีพิศุทธ์ เตมียเวส"/>
        <s v="ภาพรวมบรรยากาศของลูกพรรคเสรีรวมไทยลงพื้นที่ &quot;ไม่ว่าจะเป็น สส.หรือไม่ เสรีรวมไทยขอช่วยด้วยใจ ไม่หวังอะไรตอบแทน&quot;"/>
        <s v="#พี่น้องพรรคเสรีรวมไทยร่วมเป็นส่วนหนึ่งช่วยเหลือพี่น้องประชาชนในภาวะวิกฤติcovid วันที่22พ.ค63 นาง วารินทร์ทิพย์ ธีรดนย์ศิริกุล อดีตผู้สมัคเขต1 จ.นนครราชสีมา มอบความห่วงใยปากท้องเป็นเรื่องสำคัญ แบ่งปันผลไม้สดผักสด ใส่ตู้แบ่งปันให้พี่น้องชาวโคราช เขตเมือง จ"/>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วันชัย รัตนขจรไชย อดีตผู้สมัคร.สส.เขต18 ลาดกระบัง ลงพื้นที่แจกปลาทูและแมส ให้กับพี่น้องประชาชน"/>
        <s v="#พี่น้องพรรคเสรีรวมไทยร่วมเป็นส่วนหนึ่งช่วยเหลือพี่น้องประชาชนในภาวะวิกฤติcovid นางชัญญา บุญเกิด ผู้ช่วย ส.ส.พรรคเสรีรวมไทย ลงพื้นที่ในชุมชน แขวงทุ่งวัดดอน เขตสาทร แจกข้าวให้กับประชาชนที่ได้รับผลกระทบจากสถานการณ์การแพร่ระบาดของเชื้อไวรัสโควิด19"/>
        <s v="#พี่น้องพรรคเสรีรวมไทยร่วมเป็นส่วนหนึ่งช่วยเหลือพี่น้องประชาชนในภาวะวิกฤติcovid 21 พค.63 พล.ต.อ.เสรีพิศุทธ์ เตมียเวส หัวหน้าพรรคเสรีรวมไทย ได้นำเงินเดือน สส.มาจัดชื้อถุงยังชีพและได้มอบให้ นายมานะ บุญนาค ผู้ชำนาญการ สส. เจ้าของพื้นที่ นำถุงยังชีพไปแจกให้ปร"/>
        <s v="#พี่น้องพรรคเสรีรวมไทยร่วมเป็นส่วนหนึ่งช่วยเหลือพี่น้องประชาชนในภาวะวิกฤติcovid วันศุกร์ที่ 22 พฤษภาคม 2563 นายธิติพันธ์ นรวิทย์โชติกุล ผู้สมัครเขต23 จอมทอง ได้นำปลาพร้อมหน้ากากอนามัย ผ้าเช็ดมือแบบเปียกผสมแอลกอฮอล์ไปแจกให้กับพี่น้องชุมชนสายสัมพันธ์"/>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สไว ทัศนียภาพ อดีตผู้สมัคร.สส.เขต3 บางคอแหลม ลงพื้นที่แจกปลาทูและแมส ให้กับพี่น้องประชาช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เฉลิมพล อุตรัตน์ อดีตผู้สมัคร.สส.เขต10 ดอนเมืองลงพื้นที่แจกปลาทูและแมส ให้กับพี่น้องประชาชน"/>
        <s v="#พี่น้องพรรคเสรีรวมไทยร่วมเป็นส่วนหนึ่งช่วยเหลือพี่น้องประชาชนในภาวะวิกฤติcovid พล.ต.อ.เสรีพิศุทธ์ เตมียเวส หัวหน้าพรรคเสรีรวมไทย ได้มอบให้ นายเสนาะ เพ็ชบุรี อดีตผู้สมัคร.สส.เขต17หนองจอก ลงพื้นที่แจกปลาทูและแมส ให้กับพี่น้องประชาชน"/>
        <s v="#พี่น้องพรรคเสรีรวมไทยร่วมเป็นส่วนหนึ่งช่วยเหลือพี่น้องประชาชนในภาวะวิกฤติcovid นายสไว ทัศนียภาพ ผู้สมัคร สส. เขต3 กทม ลงพื้นที่แจกข้าว250 กล่อง พร้อมแอลกอฮอล ให้ชาวชุมชน วัดพระยาไกร ระยะ3 เจริญกรุง91และเจริญกรุง 105 แขวงวัดพระยาไกร เขตบางคอแหลม"/>
        <s v="#พี่น้องพรรคเสรีรวมไทยร่วมเป็นส่วนหนึ่งช่วยเหลือพี่น้องประชาชนในภาวะวิกฤติcovid 21 พ.ค 63 นาง วารินทร์ทิพย์ ธีรดนย์ศิริกุลผู้สมัคร สส. เขต1 จ.นครราชสีมา มอบเจลล้างมือฆ่าเชื้อโควิด-19 ให้โรงเรียนคนตาบอด จำนวน2ลังและขนม2ลัง"/>
        <s v="#พี่น้องพรรคเสรีรวมไทยร่วมเป็นส่วนหนึ่งช่วยเหลือพี่น้องประชาชนในภาวะวิกฤติcovid ดร.กชพร ศิริบุตร เขต2 จ.เลย ลงพื้นทีเยี่ยมประชาชน พร้อมมอบถุงยังชีพ แจกข้าวกล่อง ในเขตพื้นที่รับผิดชอบ"/>
        <s v="#พี่น้องพรรคเสรีรวมไทยร่วมเป็นส่วนหนึ่งช่วยเหลือพี่น้องประชาชนในภาวะวิกฤติcovid 21พค.2563 ดร.สวาท-ดร.ไขนภา สุทธิอาคาร ได้ไปเติมตู้ปันสุข ของจิตอาสาโรงพยาบาลสรรพสิทธิประสงค์ อ.เมือง จ.อุบลราชธานี ประกอบด้วยข้าวสาร ไข่ไก่ มะนาวปลอดสาร ขนมและบะหมี่กึ่งสำเร็จ"/>
        <s v="#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2 กทม. ปทุมวัน บางรัก สาทร บริจาคข้าวสารให้กับครัวกลางและธนาคารอาหารชุมชน โดยมีประธานชุมชนและคณะกรรมการมารับมอบเพื่อนำไปทำอาหา"/>
        <s v="#พี่น้องพรรคเสรีรวมไทยร่วมเป็นส่วนหนึ่งช่วยเหลือพี่น้องประชาชนในภาวะวิกฤติcovid นายเสนาะ เพ็ชบุรี อดีตผู้สมัคร.สส.เขต17หนองจอกลงพี้นที่ชุมชนคอลลุดดินรวมกับ.สน.ลำผักชีและสมาคมนายกแม่บ้านตำรวจแจกถุงยังชีพให้พี่นัองในชุมชน"/>
        <s v="#พี่น้องพรรคเสรีรวมไทยร่วมเป็นส่วนหนึ่งช่วยเหลือพี่น้องประชาชนในภาวะวิกฤติcovid พุธที่ 20 พฤษภาคม 2563 นายธิติพันธ์ ผู้สมัคร เขต24 กทม ลงพื้นที่ ชุมชนโรงพักเก่าบางขุนเทียนมี 55 ครัวเรือนและเป็นแฟลตตำรวจอีก 50 ห้อง พบผู้ป่วยติดเตียง 2 ท่านชาย 1 หญิง 1 และเ"/>
        <s v="#พี่น้องพรรคเสรีรวมไทยร่วมเป็นส่วนหนึ่งช่วยเหลือพี่น้องประชาชนในภาวะวิกฤติcovid วันที่20พ.ค 63 นาง วารินทร์ทิพย์ ธีรดนย์ศิริกุล อดีตผู้สมัค ส.ส เขต1 จ.นครราชสีมา ลงเยี่ยมให้กำลังใจ น้องส้มช่วงโควิด-19มอบใข่ไก่และกำลังใจ โควิดทำชีวิตเปลื่ยนจากมีงานทำ ว่างง"/>
        <s v="21พค.63 พรรคเสรีรวมไทย จัดประชุมเชิงวิชาการ “การแก้ไขปัญหาเศรษฐกิจ สังคม หลังวิกฤตโควิด-19” โดย รศ. ดร. ยุทธพร อิสรชัย ณ ห้องประชุมที่ทำการพรรคเสรีรวมไทย"/>
        <s v="วันที่ 19 พ.ค.63 เพราะความลำบากของพี่น้องประชาชนยังไม่เบาบางคนได้รับเงินเยียวยาจากรัฐ5,000ยังพอมีข้าวประทังชีวิต แล้วคนที่ยังไม่ได้รับและยังไม่ได้เปิดให้ทำงานจะทำเช่นไร พล.ต.อ.เสรีพิศุทธ์ เตมียเวส หัวหน้าพรรคเสรีรวมไทย ตระหนักถึงความเดือนร้อนนี้ จึงเดินหน"/>
        <s v="พรรคเสรีรวมไทย และ พรรคร่วมฝ่ายค้านแถลงท่าทีและจุดยืนของฝ่ายค้านในสภาต่อ พ.ร.ก. 3 ฉบับ ได้แก่ 1) พ.ร.ก. ให้อำนาจกระทรวงการคลังกู้เงินเพื่อแก้ไขปัญหา เยียวยา และฟื้นฟูเศรษฐกิจและสังคมที่ได้รับผลกระทบจากการระบาดของโรคติดเชื้อไวรัสโคโรนา 2019 พ.ศ.2563 (พ.ร.ก"/>
        <s v="#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2 กทม. ปทุมวัน บางรัก สาทร ลงพื้นที่ช่วยเหลือประชาชนร่วมสู้ภัย COVID-19 มอบข้าวสาร และแอลกอออล์ล้างมือ ชุมชนบ้านเอื้ออาทร สวนพ"/>
        <s v="#พี่น้องพรรคเสรีรวมไทยร่วมเป็นส่วนหนึ่งช่วยเหลือพี่น้องประชาชนในภาวะวิกฤติcovid พ.ต.อ.กิตติกูร กาญจนสกุล ผู้สมัคร สส.พรรคเสรีรวมไทย มาร่วมกิจกรรมแบ่งปันน้ำใจสู้ภัยโควิด19โดยมอบไข่ไก่ให้กับพี่น้องที่หมู่บ้านโคกใหญ่ ต.บ้านฝาง อ.บ้านฝาง จ.ขอนแก่น"/>
        <s v="#พี่น้องพรรคเสรีรวมไทยร่วมเป็นส่วนหนึ่งช่วยเหลือพี่น้องประชาชนในภาวะวิกฤติcovid นางธมลวรรณ จินากุลทเขต1ลำปาง ร่วมกับคณะกรรมการกลุ่มจิตอาสาคุมประพฤติคณะกรรมการชุมชนศรีชุมป่าไผ่ แจกอาหารและถุงยังชีพ ณชุมชนศรีชุมป่าไผ่ อ.เมืองลำปาง"/>
        <s v="#พี่น้องพรรคเสรีรวมไทยร่วมเป็นส่วนหนึ่งช่วยเหลือพี่น้องประชาชนในภาวะวิกฤติcovid ดร.กชพร ศิริบุตร ผู้สมัคร สส. พรรคเสรีรวมไทย เขต2 จ.เลย ลงพื้นที่เยี่ยมพี่น้องประชาชนแจกอาหารพร้อมทาน 3,020กล่อง ให้กับ -โรงพยาบาลเลย -โรงพยาบาลจิตเวช -โรงพยาบาลวังสะพุง -โรงพ"/>
        <s v="#พี่น้องพรรคเสรีรวมไทยร่วมเป็นส่วนหนึ่งช่วยเหลือพี่น้องประชาชนในภาวะวิกฤติcovid นายมาโนช นุชนา ผู้สมัคร สส. พรรคเสรีรวมไทย แจกสิ่งของให้ประชาชน และเติมสิ่งของอุปโภคบริโภคในตู้ปันสุข"/>
        <s v="#พี่น้องพรรคเสรีรวมไทยร่วมเป็นส่วนหนึ่งช่วยเหลือพี่น้องประชาชนในภาวะวิกฤติcovid นายเสนีย์ หาญศรี ผู้สมัครพรรคเสรีรวมไทย ได้ไปแจกน้ำอิเลคโตรไลซ์ ให้กับประชาชนที่ตลาดไชยมงคล"/>
        <s v="#พี่น้องพรรคเสรีรวมไทยร่วมเป็นส่วนหนึ่งช่วยเหลือพี่น้องประชาชนในภาวะวิกฤติcovid ดร.สวาท-ดร.ไขนภา สุทธิอาคาร นำเครื่องบริโภคมาเติมตู้ปันสุข ปันน้ำใจ หน้าตลาดสดเทศบาล5 อ.เมือง จ.อุบลราชธานี"/>
        <s v="#พี่น้องพรรคเสรีรวมไทยร่วมเป็นส่วนหนึ่งช่วยเหลือพี่น้องประชาชนในภาวะวิกฤติcovid วศิน สิริเกียรติกุล กระบี่ ลงพื้นที่ให้กำลังใจ ครอบครัวที่มีผู้พิการ ที่ได้ผลกระทบจากการประกอบอาชีพจากวิกฤตโควิด-19 ในพื้นที่ เขตเทศบาลเมืองกระบี่"/>
        <s v="#พี่น้องพรรคเสรีรวมไทยร่วมเป็นส่วนหนึ่งช่วยเหลือพี่น้องประชาชนในภาวะวิกฤติcovid นายมานะ บุญนาค นำน้ำดื่มแช่เย็นไปบริการฟรี ช่วงเวลา 16.00 น.เป็นต้นไป โดยจะจอดรถตามลานกีฬา สวนสาธารณะ สนามฟุตบอลตามชุมชนต่างๆ"/>
        <s v="#พี่น้องพรรคเสรีรวมไทยร่วมเป็นส่วนหนึ่งช่วยเหลือพี่น้องประชาชนในภาวะวิกฤติcovid นายสุวสันต์ จันทร์ตาธรรม ผู้สมัคร สส. พรรคเสรีรวมไทย แจกเจลแอลกอฮอร์ ให้ชาวบ้าน และกลุ่ม อสม."/>
        <s v="#พี่น้องพรรคเสรีรวมไทยร่วมเป็นส่วนหนึ่งช่วยเหลือพี่น้องประชาชนในภาวะวิกฤติcovid พ.อ.มนู ซูจิตร ผู้สมัคร สส. พรรคเสรีรวมไทย ลงพื้นที่เยี่ยมพี่น้องประชาชน ม.9 ม.3 เยี่ยมเยือนผู้สูงอายุ ผู้ป่วยติดเตียง"/>
        <s v="#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ได้นำเครื่องบริโภค อาทิ ข้าวสาร ปลากระป๋อง บะหมี่กึ่งสำเร็จ ขนมไปใส่ตู้ พมจ.ปันสุข ที่ศาลากลางจังหวัดอุบลราชธานี"/>
        <s v="#พี่น้องพรรคเสรีรวมไทยร่วมเป็นส่วนหนึ่งช่วยเหลือพี่น้องประชาชนในภาวะวิกฤติcovid 17 พค 63 พล.ต.อ.เสรีพิศุทธ์ เตมียเวส หัวหน้าพรรคเสรีรวมไทย ยังคงเดินหน้าดูแลพี่น้องประชาชน ยามลำบากจากวิกฤตโควิด เพื่อแบ่งเบาภาระค่าใช้จ่าย โดยมอบให้ นายมานะ บุญนาค ดำเนินการแ"/>
        <s v="#พี่น้องพรรคเสรีรวมไทยร่วมเป็นส่วนหนึ่งช่วยเหลือพี่น้องประชาชนในภาวะวิกฤติcovid นาง วารินทร์ทิพย์ ธีรดนย์ศิริกุล อดีตผู้สมัคพรรคเสรีรวมไทย เขต1จ.นครราชสีมา ลงพื้นที่เยี่ยมประชาชนมอบสิ่งของ มอบข้าวสาร ทุเรียนหมอนทองโอวัลติน และเงินให้เด็กจำนวนนึง"/>
        <s v="#พี่น้องพรรคเสรีรวมไทยร่วมเป็นส่วนหนึ่งช่วยเหลือพี่น้องประชาชนในภาวะวิกฤติcovid ว่าที่ร้อยตรีธนกร เจียโหงว อดีตผู้สมัคร สส. เขต 26 บางบอน-หนองแขม พรรคเสรีรวมไทย และทีมงาน ลงพื้นที่ ชุมชนหลวงพ่อขาว, ชุมชนวาสนา, ชุมชนกำนันแม้นซอย 3, ชุมชนเอกชัย ซอย 43 พื้นท"/>
        <s v="16 พค 63 พล.ต.อ.เสรีพิศุทธ์ เตมียเวส หัวหน้าพรรคเสรีรวมไทย มอบให้ นายมานะ บุญนาค นำถุงยังชีพ หน้ากากอนามัย จำนวน 350 ชุด มาให้ลงพื้นที่แจกโครงการพรรคเสรีรวมไทยแบ่งปันน้ำใจสู้ภัยโควิค-19 โดย สส.เรวัติ คุณนิพันธ์ และ คุณมาโนช ร่วมลงพื้นที่ในครั้งนี้ด้วย ย่า"/>
        <s v="#พี่น้องพรรคเสรีรวมไทยร่วมเป็นส่วนหนึ่งช่วยเหลือพี่น้องประชาชนในภาวะวิกฤติcovid นายยิางยงค์ จิตเพียรธรรม ผู้สมัคร สส.เขต 30กทม ลงพื้นที่ ร่วมทำข้าวแกงแจกพร้อมแมสให้ชุมชนวัดคฤหบดี"/>
        <s v="#พี่น้องพรรคเสรีรวมไทยร่วมเป็นส่วนหนึ่งช่วยเหลือพี่น้องประชาชนในภาวะวิกฤติcovid นายวันชัย รัตนขจรไชย ผู้สมัคร ส.ส.พรรคเสรีรวมไทย เขตลาดกระบัง ลงพื้นที่เยี่ยมพบพี่น้อง ประชาชนในชุมชน สอบถามปัญหาความเดีอดร้อน ให้กำลังใจผู้ป่วย"/>
        <s v="#พี่น้องพรรคเสรีรวมไทยร่วมเป็นส่วนหนึ่งช่วยเหลือพี่น้องประชาชนในภาวะวิกฤติcovid ไสว ทัศนีย์ภาพ ผู้สมัคร สส. บางคอแหลม ยานนาวา พรรคเสรีรวมไทย ลงพื้นที่เยี่ยมประชาชนอย่างต่อเนื่อง ย่านวัดจันทน์ใน คอนโดอำนวยรักษ์ แขวงบางโคล่ บางคอแหลม แจกสมุนไพรน้ำมันนวด พิม"/>
        <s v="#พี่น้องพรรคเสรีรวมไทยร่วมเป็นส่วนหนึ่งช่วยเหลือพี่น้องประชาชนในภาวะวิกฤติcovid วันที่ 15 พร.63 พล.ต.อ.เสรีพิศุทธ์ เตมียเวส หัวหน้าพรรคเสรีรวมไทย มอบให้ นาย มานะ บุญนาค ลงพื้นที่แจกถุงยังชีพ น้ำดื่ม หน้ากากอนามัย ต.คลองด่าน อ.บางบ่อ จ.สมุทรปราการ #คนไทยไม"/>
        <s v="https://www.facebook.com/1003700479815756/posts/1352263691626098/?vh=e&amp;d=n"/>
        <s v="#พี่น้องพรรคเสรีรวมไทยร่วมเป็นส่วนหนึ่งช่วยเหลือพี่น้องประชาชนในภาวะวิกฤติcovid ร.ต.ไพศาล เชิดชู ผู้สมัคร ส.ส. พรรคเสรีรวมไทยร้านจอยน้ำส้มคั้นสด มอบเงินส่วนช่วยเหลือคนพิการ-อัมพฤต-ป่วยติดเตียง จำนวน10 คน/ 500,1,000 บาท แบ่งปั่นน้ำใจห่วงโรคระบาดโควิค-19 พื"/>
        <s v="#พี่น้องพรรคเสรีรวมไทยร่วมเป็นส่วนหนึ่งช่วยเหลือพี่น้องประชาชนในภาวะวิกฤติcovid วันชัย (โต้ง) ชัยณรงค์โลกา อดีตผู้สมัคร สส.พรรคเสรีรวมไทย เขต 22 บางกอกใหญ่ คลองสาน ธนบุรีลงพื้นที่แจกมาม่า ถุงยังชึพ และ face shield ให้กับประชาชนในชุมชนวัดดีดวด"/>
        <s v="#พี่น้องพรรคเสรีรวมไทยร่วมเป็นส่วนหนึ่งช่วยเหลือพี่น้องประชาชนในภาวะวิกฤติcovid นายมาโนช นุชนา ผู้สมัคร สส. สมุทรปราการ พรรคเสรีรวมไทย แจกปลาทับทิมสด 100 กก. ให้กับพี่น้อง ประชาชน ที่เดือดร้อน จากผลกระทบ COVID--19 ต.แพรกษา, ต.แพรกษาใหม่,ต.บางปู ต.บางพลี ต"/>
        <s v="ส.ส.เป้ เสรีรวมไทย และ เวิร์คพอยท์ ร่วมเป็นสื่อกลางนำความช่วยเหลือถึง ชาวบึงปรง หนองจอก https://youtu.be/6_GOIuA_b5U"/>
        <s v="#พี่น้องพรรคเสรีรวมไทยร่วมเป็นส่วนหนึ่งช่วยเหลือพี่น้องประชาชนในภาวะวิกฤติcovid นายก​ฤ​ษ​ณ ขจรเจริญ​ลาภ​ ผู้สมัคร สส.​ พรรค​เสรี​รวม​ไท​ย​ มอบเครื่อง​อุปโภค​บริโภค​ใส่​ตู้​ปัน​สุข​ จุด​ปัน​รัก​ ที่หน้าเทศบาล​ตำบล​ตลาดน้อย อำเภอ​บ้านหมอ​ จ.สระบุรี และเยี่ย"/>
        <s v="#พี่น้องพรรคเสรีรวมไทยร่วมเป็นส่วนหนึ่งช่วยเหลือพี่น้องประชาชนในภาวะวิกฤติcovid นายยิ่งยงค์ จิตเพียรธรรม ผู้สมัคร สส. เขต30 กทม ลงพื้นที่ช่วยพี่น้องประชาชน 350ครอบครัว สนับสนุนโดยถั่วโก๋แก่ นำ้ตาลมิตรผลกลุ่มโรตารี บ้านละ300บาทพร้อมข้าวสาร นำ้ตาลโก๋แก่ ส้ม"/>
        <s v="#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 ได้ไปเยี่ยมเยียนน้องๆจนท.จำนวน14คนและคนไร้ที่พึ่งจำนวน5คนที่ศูนย์คุ้มครองคนไร้ที่พึ่งจังหวัดอุบลราชธานี พร้อมได้มอบข้าวสารหอมปทุม ปล"/>
        <s v="#พี่น้องพรรคเสรีรวมไทยร่วมเป็นส่วนหนึ่งช่วยเหลือพี่น้องประชาชนในภาวะวิกฤติcovid ภาพบรรยากาศ การลงพื้นที่ของนายธิติพันธ์ นรวิทย์โชคิกุล ผู้สมัคร เขต23 จอมทอง #คนไทยไม่ทิ้งกัน"/>
        <s v="สส.นพ.เรว้ติ วิศุรตเวช ,นายมาโนช นุชนา นายมานะ บุญนาค เดินทางไปมอบของ ข้าวสาร อาหารแห้ง ปลากระป๋อง ผ้าเย็นแอลกอฮอล์ เดทตอลฆ่าเชื้อโรค -ศูนย์คนพิการตาบอด ลพบุรี -ศูนย์คนชรา จ.ลพบุรี"/>
        <s v="#พี่น้องพรรคเสรีรวมไทยร่วมเป็นส่วนหนึ่งช่วยเหลือพี่น้องประชาชนในภาวะวิกฤติcovid วศิน สิริเกียรติกุล ผู้สมัคร สส. จ.กระบี่ ลงพื้นที่ ต.อ่าวลึกเหนือ อ.อ่าวลึก จ.กระบี่ ช่วยเหลือครอบครัวผู้พิการ เป็นกำลังใจให้พี่น้องประชาชนที่ได้รับผลกระทบจากวิกฤตโควิด-19"/>
        <s v="#พี่น้องพรรคเสรีรวมไทยร่วมเป็นส่วนหนึ่งช่วยเหลือพี่น้องประชาชนในภาวะวิกฤติcovid นางอุดมพร ปรานมนตรี ผู้สมัคร สส. จ.เชียงใหม่ ทำกิจกรรมโครงการแจกถุงยังชีพเพื่อคนชราและผู้พิการต้านโควิท19 ณ.เทศบาลตำบลสันมหาพน อำเภอแม่แตง จ.เชียงใหม่ จำนวน 11หมู่บ้าน โดยมีกา"/>
        <s v="#พี่น้องพรรคเสรีรวมไทยร่วมเป็นส่วนหนึ่งช่วยเหลือพี่น้องประชาชนในภาวะวิกฤติcovid ดร.สวาท-ไขนภา สุทธิอาคาร ผู้สมัคร สส. พรรคเสรีรวมไทย ลงพื้นที่เยี่ยมเยียนผู้พิการ อำเภอเมือง อุบลฯ และได้มอบเครื่องอุปโภค บริโภค ด้วยความห่วงใยสู้ภัยโควิด-19"/>
        <s v="#พี่น้องพรรคเสรีรวมไทยร่วมเป็นส่วนหนึ่งช่วยเหลือพี่น้องประชาชนในภาวะวิกฤติcovid นายธิติพันธ์ นรวิทย์โชติกุล ผู้สมัครเขต23 จอมทอง ลงพื้นที่แจกอาหารให้กับประชาชนในพื้นที่"/>
        <s v="#พี่น้องพรรคเสรีรวมไทยร่วมเป็นส่วนหนึ่งช่วยเหลือพี่น้องประชาชนในภาวะวิกฤติcovid นาง วารินทร์ทิพย์ธีรดนย์ศิริกุล อดีตผู้สมัค พรรคเสรีรวมไทย เขต1 จ.นครราชสีมา ร่วมแบ่งปันน้ำใจ มอบมะม่วงสุกให้กับพี่น้องประชาชน"/>
        <s v="#พี่น้องพรรคเสรีรวมไทยร่วมเป็นส่วนหนึ่งช่วยเหลือพี่น้องประชาชนในภาวะวิกฤติcovid นายมาโนช นุชนา ผู้สมัคร สส. สมุทรปราการ พรรคเสรีรวมไทย ตั้งจุด”ตู้ปันสุข” ให้กับประชาชนนำไปบริโภคเพื่อลดค่าใช้จ่ายช่วงโควิด"/>
        <s v="#พี่น้องพรรคเสรีรวมไทยร่วมเป็นส่วนหนึ่งช่วยเหลือพี่น้องประชาชนในภาวะวิกฤติcovid ไสว ทัศนีย์ภาพ ผู้สมัคร เขต3 กทม. บางคอแหลม ยานนาวา พรรคเสรีรวมไทย อยู่เคียงข้างประชาชน ไม่ทิ้งประชาชน ยามเดือดร้อน วันนี้ลงพื้นที่ ปากซอยเจริญกรุง 99 แขวงวัดพระยาไกร บางคอแหล"/>
        <s v="เสรีพิศุทธ์ ลงพื้นที่เยี่ยมประชาชน สอนเด็กๆให้รักในหลวง"/>
        <s v="#พี่น้องพรรคเสรีรวมไทยร่วมเป็นส่วนหนึ่งช่วยเหลือพี่น้องประชาชนในภาวะวิกฤติcovid วศิน สิริเกียรติกุล ลงพื้นที่ หมู่ 11 ต.กระบี่น้อย อ.เมือง จ.กระบี่ ช่วยเหลือครอบครัวผู้พิการ ได้รับผลกระทบจากวิกฤตโควิด-19"/>
        <s v="#พี่น้องพรรคเสรีรวมไทยร่วมเป็นส่วนหนึ่งช่วยเหลือพี่น้องประชาชนในภาวะวิกฤติcovid พ.ต.อ.กิตติกูร กาญจนสกุล ได้เดินทางไปพบกับประธานบทบาทสตรี บ.นาฝาย หมู่5และคณะได้มอบหน้ากากผ้าอนามัยเพื่อป้องกันเชื้อไวรัสโควิด-19และได้นำถวายพระภิกษุสงฆ์ที่วัดป่าสันติภาพวนารา"/>
        <s v="#พี่น้องพรรคเสรีรวมไทยร่วมเป็นส่วนหนึ่งช่วยเหลือพี่น้องประชาชนในภาวะวิกฤติcovid นาง วารินทร์ทิพย์ธีรดนย์ศิริกุล อดีตผู้สมัค พรรคเสรีรวมไทย เขต1 จ.นครราชสีมา มอบแบ่งปันน้ำใจสู่ชุมชน ม.คฤหาสน์ทอง มอบน้ำปลา2ลัง ม่าม่า2 ลัง น้ำตาลทราย20 ถุง เกลือป่น20ถุง"/>
        <s v="วันนี้ พล.ต.อ.เสรีพิศุทธ์ เตมียเวส มอบปลาโอแช่แข็งให้ประชาชนคนละ4ตัว ณ ที่ทำการพรรคเสรีรวมไทย บางขุนนนท์ มากน้อย ก็ได้แบ่งปัน ยามวิกฤต. ขอขอบคุณ เจ้าของแพปลา “แพปลาพ่อต๋อง” จ. ระนอง ที่ร่วมกันให้ความช่วยเหลือประชาชน #คนไทยไม่ทิ้งกัน"/>
        <s v="#พี่น้องพรรคเสรีรวมไทยร่วมเป็นส่วนหนึ่งช่วยเหลือพี่น้องประชาชนในภาวะวิกฤติcovid นายเสนีย์ หาญศรี ผู้สมัคร สส. พรรคเสรีรวมไทย ลงพื้นที่แจกน้ำยาฆ่าเชื้อไวรัส"/>
        <s v="#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เยี่ยม​ให้กำลังใจ​ผู้ป่วย​ติด​บ้าน​ติด​เตียง​และ​ได้​มอบ​เครื่อง​อุปโภค​บริโภค​ ให้กับผู้​ได้รับ​ผลกระทบ​จาก​โรคCOVID​19​ ที่ต"/>
        <s v="วันนี้ สส.นภาพร เพ็ชร์จินดา ลงพื้นที่แจกของเครื่องอุปโภคบริโภค “ย่านชุมชนก้าวใหม่พัฒนาบึงปรง” แขวงหนองจอก จากเสียงเรียกร้องถึงความลำบากที่ยังไม่ได้รับการดูแล ผ่านมาทางเพจส่วนตัว “นภาพร”ขอเรียกร้องให้เปิดทำมาหากินได้มากกว่านี้ เพราะจากกระแสข่าวที่จะมีการผ่"/>
        <s v="#พี่น้องพรรคเสรีรวมไทยร่วมเป็นส่วนหนึ่งช่วยเหลือพี่น้องประชาชนในภาวะวิกฤติcovid วศิน สิริเกียรติกุล ลงพื้นที่เยี่ยมให้กำลังใจพี่น้องประชาชน ชุมชนชาวเล อ.อ่าวลึก จ.กระบี่ ทุกครอบครัวได้รับผลกระทบจากวิกฤตโควิด-19 มากน้อยแตกต่างกันไปตามฐานะ แต่สิ่งที่ต้องชื่"/>
        <s v="#พี่น้องพรรคเสรีรวมไทยร่วมเป็นส่วนหนึ่งช่วยเหลือพี่น้องประชาชนในภาวะวิกฤติcovid พ.อ.มนู ชูจิตร อดีตผู้สมัคร สส.พิจิตร เขต 3 ลงพื้นที่ ม.13 และ ม.19 โดยการอำนวยความสะดวกของ ผญ.เรียมฯ และ อบต.สุนันฯ ณ ต.ทุ่งใหญ่ อ.โพธิ์ประทับช้าง เพื่อเยี่ยมเยือนผู้ป่วยติดต"/>
        <s v="https://www.matichon.co.th/politics/news_2179367"/>
        <s v="#พี่น้องพรรคเสรีรวมไทยร่วมเป็นส่วนหนึ่งช่วยเหลือพี่น้องประชาชนในภาวะวิกฤติcovid นายจิรพัฒน์ สัจยกร ผู้สมัคร สส. เขต29 กทม ลงพื้นที่ดูแลพี่น้องประชาชนอย่างใส่ใจ ย่านภาษีเจริญ"/>
        <s v="#พี่น้องพรรคเสรีรวมไทยร่วมเป็นส่วนหนึ่งช่วยเหลือพี่น้องประชาชนในภาวะวิกฤติcovid ดร.สวาท-ดร.ไขนภา สุทธิอาคาร พรรคเสรีรวมไทย ได้ไปมอบหน้ากากอนามัยและถุงยังชีพแก่พี่น้องผู้พิการ ผู้สูงอายุและผู้ป่วยติดเตียงในเขตอำเภอเมืองอุบลราชธานี"/>
        <s v="&quot;หมอสงค์&quot; น.พ.ประสงค์​ บูรณ์พงศ์​ รอง​หน.พรรคเสรีรวมไทย​ แฉ!อัดรัฐบาลอุ้ม'การบินไทย'​ อ้างฟื้นฟู2แสนล้าน​ นำเข้า​ ครม.พรุ่งนี้ส่อหนี้อ่วม!! https://www.facebook.com/238197033599386/videos/603213567207715/"/>
        <s v="พล.ต.อ.เสรีพิศุทธ์ เตมียเวส ลงพื้นที่ดูแลพี่น้องประชาชน ชุมชนบ้านเอื้ออาทรบางบ่อ “ชีวิตนี้เพื่อชาติและประชาชน” #เสรีรวมไทย #เสรีพิศุทธ์"/>
        <s v="#พี่น้องพรรคเสรีรวมไทยร่วมเป็นส่วนหนึ่งช่วยเหลือพี่น้องประชาชนในภาวะวิกฤติcovid วศิน สิริเกียรติกุล เสรีรวมไทย กระบี่ ลงพื้นที่ หมู่ 3 ต.แหลมสัก อ.อ่าวลึก จ.กระบี่ ช่วยเหลือครอบครัวผู้พิการ มีอาชีพทำประมง ช่วงนี้ออกเรือหาปลามาก็ขายไม่ได้ เนื่องจากวิกฤตโคว"/>
        <s v="#พี่น้องพรรคเสรีรวมไทยร่วมเป็นส่วนหนึ่งช่วยเหลือพี่น้องประชาชนในภาวะวิกฤติcovid พ.อ.มนู ชูจิตร อดีตผู้สมัคร สส.พิจิตร เขต 3 ลงพื้นที่ ร่วมงานฌาปนกิจศพนางชลอ สังข์ทอง เสร็จากงานศพร่วมกับ ผญบ.,ผช.ผญบ.,อสม เยี่ยมเยือน ปชช.ที่ป่วยติดเตียง และผู้ยากไร้เพื่อมอบ"/>
        <s v="#พี่น้องพรรคเสรีรวมไทยร่วมเป็นส่วนหนึ่งช่วยเหลือพี่น้องประชาชนในภาวะวิกฤติcovid ดร.สวาท-ดร.ไขนภา สุทธิอาคาร ผู้สมัคร สส. พรรคเสรีรวมไทย ลงพื้นที่เยี่ยมเยียนพี่น้องชาวอำเภอเมือง จ.อุบลราชธานี และได้มอบหน้ากากอนามัยพร้อมถุงยังชีพแก่ผู้สูงอายุและผู่ป่วยติดเต"/>
        <s v="#พี่น้องพรรคเสรีรวมไทยร่วมเป็นส่วนหนึ่งช่วยเหลือพี่น้องประชาชนในภาวะวิกฤติcovid สุวสันต์ จันทร์ตาธรรม ลำพูนเขต 1 มอบแอลกอฮอล์ เจล เพื่อแจกจ่ายประชาชน"/>
        <s v="#พี่น้องพรรคเสรีรวมไทยร่วมเป็นส่วนหนึ่งช่วยเหลือพี่น้องประชาชนในภาวะวิกฤติcovid นายฐิติพัทธ์ นรวิทย์โชติกุล ผู้สมัคร เขต23 กทม. ลงพื้นที่อย่างต่อเนื่องช่วง 2-3เดือนที่ผ่านมา แจกจ่ายหน้ากากอนามัยพร้อมเจล"/>
        <s v="#พี่น้องพรรคเสรีรวมไทยร่วมเป็นส่วนหนึ่งช่วยเหลือพี่น้องประชาชนในภาวะวิกฤติcovid ไสว ทัศนีย์ภาพ ผู้สมัคร เขต3 บางคอแหลม ยานนาวา กทม พรรคเสรีรวมไทย ลงพื้นที่ชุมชนเจริญกรุง 89 แขวงวัดพระยาไกร บางคอแหลม แจกสมุนไพรน้ำมันนวด พิมเสนน้ำฟ้าทะลายโจร ป้องกันหวัด และ"/>
        <s v="10 พค. 63 พล.ต.อ.เสรีพิศุทธ์ เตมียเวส หัวหน้าพรรคเสรีรวมไทย ลงพื้นที่ “ชุมชนบ้านเอื้ออาทรบางบ่อ” จ.สมุทรปราการในวันนี้เพื่อเยียวยาประชาชนเพิ่มเติมหลังจากที่พรรคเดินทางไปเยียวยาประชาชนหลายพื้นที่ในข่วงที่ผ่านมา หัวหน้าพรรคเสรีรวมไทย กล่าวว่า พบว่าเสียงสะท้"/>
        <s v="#พี่น้องพรรคเสรีรวมไทยร่วมเป็นส่วนหนึ่งช่วยเหลือพี่น้องประชาชนในภาวะวิกฤติcovid ก้าวไปกับใจเสรี พรรคเสรีรวมไทยพัทยาบางละมุง. https://youtu.be/IjszFNzWdkU"/>
        <s v="สส. ธนพร โสมทองแดง พรรคเสรีรวมไทยอยุธยาและผู้สมัครทั้ง4เขต ลงพื้นที่แจกของยังชีพสู้ภัยโควิด19 https://youtu.be/gZSXjThYqiY"/>
        <s v="การเสียชีวิตของน.ส.ปลายฝน อ่ำสาริกา อาชีพ รปภ. โดยน.ส.ปลายฝนวาดภาพพล.อ.ประยุทธ์ จันทร์โอชา นายกรัฐมนตรีพร้อมข้อความตัดพ้อถึงรัฐบาล เพราะมีความเครียดจากภาวะไวรัสโควิด-19ระบาดโดยกระทบเศรษฐกิจในครอบครัวของน.ส.ปลายฝนเพราะเครียดเรื่องรายได้เเละกังวลว่าจะไม่มีเ"/>
        <s v="#พี่น้องพรรคเสรีรวมไทยร่วมเป็นส่วนหนึ่งช่วยเหลือพี่น้องประชาชนในภาวะวิกฤติcovid สุวสันต์ จันทร์ตาธรรม ลำพูน เขต1 ลงพื้นที่ อ. แม่ทา ลำพูน มอบถุงยังชีพ ให้ผู้ป่วยเนื้อร้ายที่อยู่ 2คนตายาย และศิลปินพื้นบ้าน ที่ต้องหยุดงานจากโควิด19 ต่อจากนั้นได้ไปเยี่ยมบ้าน"/>
        <s v="นพ.เรวัติ วิศรุตเวช ร่วมลงพื้นที่ดูแลพี่น้องประชาชน"/>
        <s v="คนไทยเดือดร้อนหนัก “นภาพร” ขอนายกรัฐมนตรี หาแนวทางการป้องกันปัญหาฆ่าตัวตายรายวัน https://youtu.be/PmNjSO3zwd8"/>
        <s v="#พี่น้องพรรคเสรีรวมไทยร่วมเป็นส่วนหนึ่งช่วยเหลือพี่น้องประชาชนในภาวะวิกฤติcovid ดร.สวาท สุทธิอาคาร/ดร.ไขนภา สุทธิอาคาร /พรรคเสรีรวมไทย ได้ถวายเครื่องอุปโภค บริโภค อาทิข้าวสารจ้าา12กก. ไข่ไก่300ฟอง น้ำมันพืช เพื่อสมทบประกอบอาหารจำนวน300ชุดแจกให้พี่น้องชาวเ"/>
        <s v="#พี่น้องพรรคเสรีรวมไทยร่วมเป็นส่วนหนึ่งช่วยเหลือพี่น้องประชาชนในภาวะวิกฤติcovid ร.ต.จันที อดีตผู้สมัคร เขต2 ศรีสะเกษ ลงพื้นที่ดูแลพี่น้องประชาชน ต.หนองกุง..อ.โนนคูณ"/>
        <s v="#พี่น้องพรรคเสรีรวมไทยร่วมเป็นส่วนหนึ่งช่วยเหลือพี่น้องประชาชนในภาวะวิกฤติcovid ดร.สวาท สุทธิอาคาร/ผ.อ.วิหาร ขันทอง/ดร.ไขนภา สุทธิอาคาร/อาจารย์สิริกร ขันทอง พรรคเสรีรวมไทย ออกเยี่ยมเยียนพี่น้องชาวอำเภอวารินชำราบ จ.อุบลราชธานี ให้กำลังใจสู้ภัยCovid 19และมอ"/>
        <s v="#พี่น้องพรรคเสรีรวมไทยร่วมเป็นส่วนหนึ่งช่วยเหลือพี่น้องประชาชนในภาวะวิกฤติcovid พ.ต.อ.กิตติกูร กาญจนสกุล พร้อมทีมงานได้เดินทางไปยังจุดตรวจโครงการติดตามเฝ้าระวังผู้เดินทางมาจากที่อื่น หมู่10 บ้านภูเขาวง ตำบลเขื่อนอุบลรัตน์ อำเภออุบลรัตน์จังหวัดขอนแก่น ได้ม"/>
        <s v="#พี่น้องพรรคเสรีรวมไทยร่วมเป็นส่วนหนึ่งช่วยเหลือพี่น้องประชาชนในภาวะวิกฤติcovid ธมลวรรณ จินากุล เขต1ลำปาง ร่วมกับส.น.ง.คุมประพฤติจังหวัดลำปาง.ศูนย์ยุติธรรมชุมชนแจกถุงยังชีพ.ชุมชนศรีชุม-ป่าไผ่"/>
        <s v="#พี่น้องพรรคเสรีรวมไทยร่วมเป็นส่วนหนึ่งช่วยเหลือพี่น้องประชาชนในภาวะวิกฤติcovid นายสุวสันต์ จันทร์ตาธรรม ลำพูน เขต1 พร้อมด้วยคณะทำงานชมรมศิษย์เก่าวิทยาลัยเทคนิคลำพูน ลงพื้นที่ เยี่ยมเยือน ผู้ประสบอุบัติเหตุ รถชน เป็นนักศึกษาของสถาบัน โดยมอบเงินช่วยเหลือ แ"/>
        <s v="&quot;เสรีรวมไทย&quot; เป็นกำลังใจให้ทุกท่าน ดำเนินชีวิตต่อไปอย่างมีสติ ไม่มีทุกข์หรือสุขใดอยู่กับเราแบบถาวร . #เสรีพิศุทธ์ #เสรีรวมไทย"/>
        <s v="#พี่น้องพรรคเสรีรวมไทยร่วมเป็นส่วนหนึ่งช่วยเหลือพี่น้องประชาชนในภาวะวิกฤติcovid นายมานะ บุญนาค อดีตผู้สมัคร สส. เขต5 สมุทรปราการ ลงพื้นที่ดูแลพี่น้องประชาชนด้วยความห่วงใยและใส่ใจ อย่างต่อเนื่อง"/>
        <s v="#พี่น้องพรรคเสรีรวมไทยร่วมเป็นส่วนหนึ่งช่วยเหลือพี่น้องประชาชนในภาวะวิกฤติcovid นายสไว ทัศนียภาพ ผู้สมัครสส. เขต3 กทม. ลงพื้นที่ดูแลพี่น้องประชาชนอย่างต่อเนื่อง"/>
        <s v="#พี่น้องพรรคเสรีรวมไทยร่วมเป็นส่วนหนึ่งช่วยเหลือพี่น้องประชาชนในภาวะวิกฤติcovid วศิน สิริเกียรติกุล กระบี่ และเพื่อนวศินจิตอาสา นำอาหารมาให้ช้างที่ป่วยหนัก มอบเครื่องคั้นนำ้ส้ม ให้ทีมสัตวแพทย์ และร่วมทำบุญสมทบทุนกองทุนศูนย์อนุรักษ์ช้างไทย ณ โรงพยาบาลช้าง "/>
        <s v="#พี่น้องพรรคเสรีรวมไทยร่วมเป็นส่วนหนึ่งช่วยเหลือพี่น้องประชาชนในภาวะวิกฤติcovid พ.ต.อ.กิตติกูร กาญจนสกุล พร้อมทีมงานได้เดินทางไปพบพี่น้องที่ บ.ปากช่อง ต.โคกงาม อ.บ้านฝาง จ.ขอนแก่น ได้มอบหน้ากากผ้าอนามัยเพื่อป้องกันโรคโควิด-19 ได้สะท้อนปัญหาเกี่ยวรัฐบาลช่ว"/>
        <s v="#พี่น้องพรรคเสรีรวมไทยร่วมเป็นส่วนหนึ่งช่วยเหลือพี่น้องประชาชนในภาวะวิกฤติcovid กฤษณพงศ์ สอนน้อย เขต 4 เพชรบูรณ์ ออกพบคณะอสม.และพี่น้องประชาชนแจกหน้ากากอนามัย วัดหนองพวงตำบลกันจุอำเภอบึงสามพัน จังหวัดเพชรบูรณ์"/>
        <s v="พล.ต.อ.เสรีพิศุทธ์ เตมียเวส ส.ส.บัญชีรายชื่อเเละหัวหน้าพรรคเสรีรวมไทยเเละเเกนนำพรรคลงพื้นที่เป็นวันที่สี่ นำเครื่องอุปโภคบริโภคเเละเงินสด ไปเยียวยาประชาขนที่ได้รับผลกระทบจากไวรัสโควิด-19 ชุมชนวัดจันทร์สโมสรเเละชุมชนวัดบางกระบือ เขตดุสิต กทม.รวมทั้งรับฟังเ"/>
        <s v="พรรคเสรีรวมไทย ร่วมเป็นกำลังใจให้พี่น้องประชาชน ไม่ท้อถอยต่ออุปสรรคและปัญหาที่ต้องพบเจอ . 5 พฤษภาคม 2563 พล.ต.อ.เสรีพิศุทธ์ เตมียเวส หัวหน้าพรรคเสรีรวมไทยเเละผู้บริหารพรรคลงพื้นที่ดูแลพี่น้องประชาชนอย่างต่อเนื่อง ณ ชุมชนวัดดอนเมือง เเละชุมชนตีเหล็ก เขตดอน"/>
        <s v="วันนี้ พล.ต.อ.เสรีพิศุทธ์ เตมียเวส หัวหน้าพรรคเสรีรวมไทยเเละผู้บริหารพรรคลงพื้นที่ดูแลพี่น้องประชาชนอย่างต่อเนื่อง ณ ชุมชนวัดดอนเมือง เเละชุมชนตีเหล็ก เขตดอนเมือง กทม.เพื่อเยียวยาประชาชนที่ได้รับผลกระทบจากไวรัสโควิด-19เเละบางส่วนไม่ได้รับการเยียวยาจากรัฐบ"/>
        <s v="#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 หน่วยงานสาธารณสุข​ที่รับผิดชอบการป้องกัน​โรคCOVID​19​และได้มอบเครื่อง​อุปโภค​บริโภค ในเขต อำเภอ​พระพุ"/>
        <s v="#พี่น้องพรรคเสรีรวมไทยร่วมเป็นส่วนหนึ่งช่วยเหลือพี่น้องประชาชนในภาวะวิกฤติcovid วศิน สิริเกียรติกุล กระบี่ ลงพื้นที่ บ้านไหนหนัง บ้านคลองหิน บ้านหนองหลุมพอ อำเภออ่าวลึก จ.กระบี่ มอบสิ่งของและให้กำลังใจ พี่น้องประชาชน ผู้พิการ ผู้ป่วยติดเตียง ที่ได้รับความ"/>
        <s v="#พี่น้องพรรคเสรีรวมไทยร่วมเป็นส่วนหนึ่งช่วยเหลือพี่น้องประชาชนในภาวะวิกฤติcovid นายสุวสันต์ จันทร์ตาธรรม ลำพูน เขต 1 ร่วมกับประธาน อสม. ตำบลป่าสัก อ. เมือง ลำพูน และทีมงาน ลงพื้นที่ ช่วยเหลีอ ประชาชน ในตำบลป่าสัก 18 หมู่บ้าน หมู่บ้านละ 4รายที่เป็นผู้ยากไร"/>
        <s v="#พี่น้องพรรคเสรีรวมไทยร่วมเป็นส่วนหนึ่งช่วยเหลือพี่น้องประชาชนในภาวะวิกฤติcovid พ.อ.มนู ชูจิตร อดีต ผู้สมัคร สส.พิจิตร ลงพื้นที่ ต.วังจิก อ.โพธิ์ประทับช้าง มอบไข่เค็ม 50 ให้ ปชช.ที่ประสบปัญหาปากท้อง ช่วงโควิด เราจะไม่ทิ้ง ปชช."/>
        <s v="ภาพบรรยากาศการลงพื้นที่ดูแลพี่น้องประชาชน ชุมชนโพธิ์แก้วเขตจอมทอง ยังมีประชาชนอีกจำนวนมากที่ได้รับผลกระทบและกำลังลำบากมาก บางบ้านมีผู้ป่วยติดเตียง บางครอบครัวมีเด็กเล็กต้องดูแล ในขณะที่ไม่มีรายได้เลย เราจึงขอเป็นส่วนนึงที่ช่วยบรรเทาทุกข์เท่าที่เราจะทำได้"/>
        <s v="พลตำรวจเอก เสรีพิศุทธ์ เตมียเวส หัวหน้าพรรคเสรีรวมไทย พร้อม ส.ส.ของพรรคและคณะทำงาน มอบหน้ากากผ้าและเงินสดที่เป็นเงินเดือนจากการรับตำแหน่ง ส.ส. แก่ชาวชุมชนวัดโพธิ์แก้ว เขตจอมทอง กทม. โดยใช้วิธีการเดินตามบ้านเรือน ซึ่งมีประมาณ 500 ครัวเรือน หากนับที่เป็นห้อ"/>
        <s v="#พี่น้องพรรคเสรีรวมไทยร่วมเป็นส่วนหนึ่งช่วยเหลือพี่น้องประชาชนในภาวะวิกฤติcovid พ.ต.อ.กิตติกูร กาญจนสกุล พร้อมด้วยนายเดชา สุนาโท พร้อมทีมงานได้เดินทางไปบ้านแดง หมู่14 ตำบลบ้านเหล่า อำเภอบ้านฝาง จังหวัดขอนแก่น ไปพบประธานอสม.อำเภอบ้านฝางและผู้ใหญ่บ้านและพี่"/>
        <s v="#พี่น้องพรรคเสรีรวมไทยร่วมเป็นส่วนหนึ่งช่วยเหลือพี่น้องประชาชนในภาวะวิกฤติcovid สส.ธนภร โสมทองแดง พร้อมอดีตผู้สมัคร ทั้ง 4 เขต จ.พระนครศรีอยุธยา โดย สจ.มนตรี รักษาดี , ฉวี พงศ์พนัส,ธวัชชัย งามเจริญพุทธศรี ,สำเริง การเสถียร ลงพื้นที่ช่วยเหลือ ปชช.ที่ยากไร้"/>
        <s v="#พี่น้องพรรคเสรีรวมไทยร่วมเป็นส่วนหนึ่งช่วยเหลือพี่น้องประชาชนในภาวะวิกฤติcovid วศิน สิริเกียรติกุล เสรีรวมไทย เขต1 จ.กระบี่ ร่วมลงพื้นที่ หมู่ 5 ต.ทับปริก อ.เมือง จ.กระบี่ มอบสิ่งของบรรเทาภัยโควิด-19 และให้ความช่วยเหลือ 2 เยาวชน กำพร้า เนื่องจากบิดามารดา"/>
        <s v="นพ.เรวัต เตือน หมอ-รัฐบาล ใช้อำนาจนึกถึง “คน” ด้วย #LINETODAY https://today.line.me/TH/article/jQVx1z?utm_source=lineshare"/>
        <s v="#พี่น้องพรรคเสรีรวมไทยร่วมเป็นส่วนหนึ่งช่วยเหลือพี่น้องประชาชนในภาวะวิกฤติcovid พ.ต.อ.กิตติกูร กาญจนสกุล ได้เดินทางไปมอบน้ำดื่มให้กับผู้ใหญ่บ้าน อสม.ยกระดับหมู่บ้านคัดกรองบ้านนาดอกไม้ จุดคัดกรองการเฝ้าระวังการแพร่ระบาดโรคติดเชื้อไวรัสโควิด-19 โดยเทศบาล ตำ"/>
        <s v="แบ่งปันน้ำใจ สู้ภัยโควิด กับพล.ต.อ.เสรีพิศุทธ์ เตมียเวส ณ ชุมชนกิ่งแก้ว สมุทรปราการ"/>
        <s v="ความในใจ ตั้งแต่ก่อนรับตำแหน่ง สมาชิกสภาผู้แทนราษฎร ของคนชื่อ “เสรีพิศุทธ์”"/>
        <s v="#พี่น้องพรรคเสรีรวมไทยร่วมเป็นส่วนหนึ่งช่วยเหลือพี่น้องประชาชนในภาวะวิกฤติcovid กฤษณพงศ์ สอนน้อยได้นำแมสมอบให้กับผู้นำหมู่บ้านเพึ่อแจกจ่ายให้กับพี่น้องประชาชน ตำบลวังท่าดี อำเภอหนองไผ่ จังหวัดเพชรบูรณ์"/>
        <s v="#พี่น้องพรรคเสรีรวมไทยร่วมเป็นส่วนหนึ่งช่วยเหลือพี่น้องประชาชนในภาวะวิกฤติcovid วันชัย ชัยณรงค์โลกา อดีตผู้สมัคร สส.พรรคเสรีรวมไทย เขต 22 (บางกอกใหญ่ คลองสาน ธนบุรี) ลงพื้นที่แจกมาม่า ให้กับประชาชนในชุมชนสมบุญพัฒนา ชุมชนริมคลองบางกอกใหญ่ ชุมชนข้างโรงเรียน"/>
        <s v="“เสรีพิศุทธ์”หัวหน้าพรรคเสรีรวมไทย ใจป๋า ควักเงินเดือนที่ได้รับจากการเป็นสส.ทั้งหมดช่วยเหลือประชาชนช่วงโควิด พล.ต.อ.เสรีพิศุทธ์ เตมียเวส เปิดใจ ตั้งแต่รับตำแหน่ง สมาชิกสภาผู้แทนราษฎร เงินเดือน ที่เข้าบัญชี ไม่เคยเบิกใช้แม้แต่บาทเดียว ประชาชนเลือกตนเข้ามาท"/>
        <s v="#พี่น้องพรรคเสรีรวมไทยร่วมเป็นส่วนหนึ่งช่วยเหลือพี่น้องประชาชนในภาวะวิกฤติcovid นายสุวสันต์ จันทร์ตาธรรม เขต1 ลำพูน ร่วมสนับสนุนน้ำดื่ม ถุงยังชีพ กับนายกสมาคมร้านเสริมสวย จังหวัดลำพูน เพื่อเยียวยา ช่างตัดผมที่ได้รับผลกระทบจากการสั่งปิดกิจการ เป็นครั้งที่ "/>
        <s v="ภาพบรรยากาศ ที่โรงทาน พล.ต.อ.เสรีพิศุทธ์ เตมียเวส วัดเจ้าอาม บางขุนนนท์. มีบริการตัดผมให้กับประชาชนช่วงที่ร้านยังเปิดไม่ได้ ระหว่างวันที่22เมย. ถึง 2พค. รวม6วัน มีคนมาตัดผมรวมทั้งสิ้น388คน วันนี้จึงเป็นวันสุดท้ายที่มีบริการตัดผมนี้ เนื่องจากสัปดาห์หน้า รั"/>
        <s v="#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 และมอบวัสดุ​ที่​ใช้​ใน​การป้องกัน​โรค​COVID​19​ พร้อมทั้ง​มอบ​เครื่อง​อุปโภค​บริโภค 1.ผู้ป่วย​ติด​บ้"/>
        <s v="#พี่น้องพรรคเสรีรวมไทยร่วมเป็นส่วนหนึ่งช่วยเหลือพี่น้องประชาชนในภาวะวิกฤติcovid นายสไว ทัศนียภาพ ผู้สมัคร. สส. เขต3 กทม ลงพื้นที่ดูแลพี่น้องประชาชนอย่างต่อเนื่อง"/>
        <s v="#พี่น้องพรรคเสรีรวมไทยร่วมเป็นส่วนหนึ่งช่วยเหลือพี่น้องประชาชนในภาวะวิกฤติcovid นายวันชัย ชัยณรงค์โลกา อดีตผู้สมัคร สส.พรรคเสรีรวมไทย เขต 22 (บางกอกใหญ่ คลองสาน ธนบุรี) ลงพื้นที่แจกข้าวกล่อง ให้กับประชาชนในชุมชนข้าง โรงเรียนพาณิชยการราชดำเนิน และ ชุมชนใกล"/>
        <s v="#พี่น้องพรรคเสรีรวมไทยร่วมเป็นส่วนหนึ่งช่วยเหลือพี่น้องประชาชนในภาวะวิกฤติcovid กฤษณพงศ์ สอนน้อย ที่ปรึกษาเลขาธิการพรรคเสรีรวมไทย แจกข้าวสารอาหารแห้งและหน้ากากอนามัย ณ. โรงเรียนสระแก้ว ต. สระแก้ว อำเภอบึงสามพัน จังหวัดเพชรบูรณ์ พร้อมคณะพี่น้องประชาชนร่วมก"/>
        <s v="#พี่น้องพรรคเสรีรวมไทยร่วมเป็นส่วนหนึ่งช่วยเหลือพี่น้องประชาชนในภาวะวิกฤติcovid พ.ต.อ.กิตติกูร กาญจนสกุล ได้เดินทางไปมอบผ้าหน้ากากอนามัยเพื่อป้องกันโรคโควิด-19ให้กับพี่น้องบ้านโนนฆ้อง รพ.สต.โนนฆ้อง รพ.สต.โคกงาม รพ.สต.ป่าหวายนั่ง อ.บ้านฝาง จ.ขอนแก่น และถวา"/>
        <s v="#พี่น้องพรรคเสรีรวมไทยร่วมเป็นส่วนหนึ่งช่วยเหลือพี่น้องประชาชนในภาวะวิกฤติcovid ว่าที่ร้อยตรี ธนกร เจียโหงว อดีตผู้สมัคร สส.พรรคเสรีรวมไทย เขต 26 (บางบอน หนองแขม) เข้าร่วมนำอาหาร ,เสื้อ ,เจลล้างมือ ,หน้ากากอนามัย ,น้ำดื่ม ,ขนม กว่า 500 ชุด เข้าแจกให้กับปร"/>
        <s v="#พี่น้องพรรคเสรีรวมไทยร่วมเป็นส่วนหนึ่งช่วยเหลือพี่น้องประชาชนในภาวะวิกฤติcovid พ.ต.ท.มณฑล​ เหม​พิจิตร.ผู้สมัคร สส.นครสวรรค์.เขต.1​ ได้ไปมอบเครื่องดื่มและขนม.ให้กับ.จนท.ตั้งจุดตรวจคัดกรอง.Covid​-19​ ต.นครสวรรค์​ตก ต.วัดไทรย์และต.บ้านแก่ง"/>
        <s v="#พี่น้องพรรคเสรีรวมไทยร่วมเป็นส่วนหนึ่งช่วยเหลือพี่น้องประชาชนในภาวะวิกฤติcovid กฤษณพงศ์ สอนน้อยที่ปรึกษาเลขาธิการพรรคเสรีรวมไทยแจกข้าวสารอาหารแห้งและหน้ากากอนามัย คณะสงฆ์ อำเภอบึงสามพัน"/>
        <s v="#พี่น้องพรรคเสรีรวมไทยร่วมเป็นส่วนหนึ่งช่วยเหลือพี่น้องประชาชนในภาวะวิกฤติcovid นายกฤษณ์​ขจร เจริญ​ลาภ​ ผช.​สส.​พรรค​เสรี​รวม​ไท​ย​ ออกเยี่ยม​ให้กำลังใจจนท.​ รพ​สต.บ้านโปร่ง​ อ.หนองโดน​ จ.สระบุรี​ /ทีมงานควบคุม​ป้องกัน​โรคCOVID​19​และมอบเครื่อง​อุปโภค​บริ"/>
        <s v="#พี่น้องพรรคเสรีรวมไทยร่วมเป็นส่วนหนึ่งช่วยเหลือพี่น้องประชาชนในภาวะวิกฤติcovid วศิน สิริเกียรติกุล เสรีรวมไทย กระบี่ ลงพื้นที่ บ้านนบ บ้านกลาง ต.คลองหิน อ.อ่าวลึก จ.กระบี่ ช่วยเหลือพี่น้องประชาชนที่ได้รับผลกระทบจากภัยโควิด-19 และมอบทุนการศึกษาให้เด็กเรีย"/>
        <s v="https://youtu.be/qA3w26nIIqA"/>
        <s v="#พี่น้องพรรคเสรีรวมไทยร่วมเป็นส่วนหนึ่งช่วยเหลือพี่น้องประชาชนในภาวะวิกฤติcovid นายมาโนช นุชนา ผู้ช่วยสส.พรรคเสรีรวมไทย อดีตผู้สมัคร สส.สมุทรปราการและทีมงาน ลงพื้นที่แจกถุงยังชีพ อาหารแห้ง แอลกอฮอล์สเปรย์แบบพกพาให้พี่น้องประชาชน หมู่บ้านริทิชา หมู่บ้านเฟื"/>
        <s v="#พี่น้องพรรคเสรีรวมไทยร่วมเป็นส่วนหนึ่งช่วยเหลือพี่น้องประชาชนในภาวะวิกฤติcovid นายพงศ์ธวัช เศรษฐพินิจ ผู้สมัครนครปฐม เขต1 มอบหน้ากากอนามัยและถุงยังชีพเพื่อบรรเทาทุกข์ ให้ผู้ที่ได้รับผลกระทบโควิค19 จำนวน100ชุด ในพื้นที่รอบๆอำเภอเมือง จังหวัดนครปฐมและราชบุ"/>
        <s v="#พี่น้องพรรคเสรีรวมไทยร่วมเป็นส่วนหนึ่งช่วยเหลือพี่น้องประชาชนในภาวะวิกฤติcovid นายวันชัย รัตนขจรไชย ผู้สมัคร เขต18 กทม ลงพื้นที่ดูแลพี่น้องประชาชน"/>
        <s v="#พี่น้องพรรคเสรีรวมไทยร่วมเป็นส่วนหนึ่งช่วยเหลือพี่น้องประชาชนในภาวะวิกฤติcovid นายฐิติพัทธ์ นรวิทย์โชติกุล ผู้สมัคร เขต23 กทม. ลงพื้นที่อย่างต่อเนื่องช่วง 2-3เดือนที่ผ่านมา แจกจ่ายหน้ากากอนามัยพร้อมเจลไปแล้ว 21 ชุมชนเหลืออีก 29 ชุมชนจะไปให้ครบ"/>
        <s v="นายกฤษณพงศ์ สอนน้อย ศูนย์ประสานงานตัวแทนพรรคเสรีรวมไทย เขต 4 เพชรบูรณ์ได้รับเรื่องร้องทุกข์ว่าเมื่อประมาณ 1 อาทิตย์ได้มีพายุฝนถล่มทำให้ต้นไม้ขนาดใหญ่ทับบ้านเลขที่ 12 ม.11 บ้านนาทุ่ง ต.ท่าแดง อ.หนองไผ่ จ.เพชรบูรณได้แจ้งไปยังผู้ใหญ่บ้านและเจ้าหน้าที่อบต.แต่"/>
        <s v="#พี่น้องพรรคเสรีรวมไทยร่วมเป็นส่วนหนึ่งช่วยเหลือพี่น้องประชาชนในภาวะวิกฤติcovid นางลาวัลย์ สิงห์สถิต เขต5อ.สามพราน จ.นครปฐม มาเป็นจิตอาสาตัดผม วัดเจ้าอาม"/>
        <s v="ในวิกฤติ โควิด19 &quot;พรรคเสรีรวมไทย&quot; อยากให้พี่น้องประชาชนได้ &quot;ตัดผมฟรี&quot; วันพุธ ที่29 เมย. มีประชาชนมารับบริการ84ราย https://youtu.be/UFp7qov9h7g"/>
        <s v="#พี่น้องพรรคเสรีรวมไทยร่วมเป็นส่วนหนึ่งช่วยเหลือพี่น้องประชาชนในภาวะวิกฤติcovid นานสไว ทัศนียภาพ เขต3 กทม ลงพื้นที่ชุมชนวัดลาดบัวขาว เจริญกรุง80 แขวงบางคอแหลม แจกสมุนไพรน้ำมันนวด พิมเสนน้ำฟ้าทะลายโจร ป้องกันหวัด และหน้ากาก และเจลล้างมือ"/>
        <s v="นภาพร ส.ส.เสรีรวมไทย เยี่ยมครอบครัวสาว 19 วาดภาพตัดพ้อ &quot;บิ๊กตู่&quot; ก่อนผูกคอดับ พร้อมชงสภาฯ ดูแลประชาชนได้รับผลกระทบโควิด-19 ชี้ มาตรการเยียวยารัฐบาลมีช่องโหว่ วอนควรล้อมคอกก่อนวัวหาย https://www.thairath.co.th/news/politic/1833663 เสรีรวมไทย เร่งช่วยเด็กกำ"/>
        <s v="#พี่น้องพรรคเสรีรวมไทยร่วมเป็นส่วนหนึ่งช่วยเหลือพี่น้องประชาชนในภาวะวิกฤติcovid นายจงกล พลับพลา เขต3 พิษณุโลก ลงพื้นที่แจกอาหารพร้อมทาน ผัดหมี่โบราณ 520 กล่อง น้ำดื่ม 1000 ขวดแจกจ่ายให้กับพี่น้องกับพี่น้อประชาชน เพื่อลดภาระค่าใช้จ่าย"/>
        <s v="ภาพบรรยากาศ ที่โรงทาน พล.ต.อ.เสรีพิศุทธ์ เตมียเวส ที่วัดเจ้าอาม บางขุนนนท์ วันนี้ มีประชาชน มารอตัดผมและมารอทานอาหารกันตั้งแต่เช้า เพื่อการเร่งระบายจำนวนผู้มารอตัดผม จึงได้ช่างอาสามาเพิ่มอีก4คน รวมเป็น6คนในวันนี้ และเปิดขยายวันตัด พุธ พฤหัส ศุกร์ เสาว์ เพ"/>
        <s v="#พี่น้องพรรคเสรีรวมไทยร่วมเป็นส่วนหนึ่งช่วยเหลือพี่น้องประชาชนในภาวะวิกฤติcovid ร.ต.ธนกร เจียโหงว อดีตผู้สมัคร ส.ส.เขต 26 บางบอน แขวงหนองแขม พรรคเสรีรวมไทยและทีมงาน ลงพื้นที่ชุมชน วัดสะแกงาม ร่วมกับกต.ตร.สน.แสมดำในพื้นที่ บก.น.๙ แจกข้าวกล่อง-อาหารแห้ง-น้ำ"/>
        <s v="#พี่น้องพรรคเสรีรวมไทยร่วมเป็นส่วนหนึ่งช่วยเหลือพี่น้องประชาชนในภาวะวิกฤติcovid นายพนม ผลลอย ผู้สมัคร สส. จ.เพชรบูรณ์ มอบเครื่องดื่ม ให้กับจุดคัดกรองตรวจโรคโควืด ที่จุดตรวจ ม 10 ต น้ำชุน อยู่ หล่มสัก จ เพชรบูรณ์ มี ผญบ ผช อสม อบต กม และในนามพรรคเสรีรวมไทย"/>
        <s v="#พี่น้องพรรคเสรีรวมไทยร่วมเป็นส่วนหนึ่งช่วยเหลือพี่น้องประชาชนในภาวะวิกฤติcovid ชนัญ เรืองผล ผู้สมัคร สส. จ.พังงาลงพื้นที่ช่วยเหลือผู้เดือดร้อนผลกระทบจากภัยโควิด-19"/>
        <s v="#พี่น้องพรรคเสรีรวมไทยร่วมเป็นส่วนหนึ่งช่วยเหลือพี่น้องประชาชนในภาวะวิกฤติcovid นพ.เวรัติ วิศรุตเวช รองหัวหน้าพรรคเสรีรวมไทย และผู้สมัคร สส. ลงพื้นที่แจกสิ่งของ ดูแลพี่น้องประชาชนในจังหวัด ชลบุรี"/>
        <s v="#พี่น้องพรรคเสรีรวมไทยร่วมเป็นส่วนหนึ่งช่วยเหลือพี่น้องประชาชนในภาวะวิกฤติcovid วศิน สิริเกียรติกุล เสรีรวมไทย กระบี่ ลงพื้นที่ช่วงเดือนรอมฎอม ของพี่น้องชาวมุสลิม ช่วยเหลือครอบครัวผู้ป่วยติดเตียง และได้รับผลกระทบจากภัยโควิด-19 ณ บ้านศาลาพระม่วง ต.คลองหิน "/>
        <s v="#พี่น้องพรรคเสรีรวมไทยร่วมเป็นส่วนหนึ่งช่วยเหลือพี่น้องประชาชนในภาวะวิกฤติ ว่าที่ ร.ต.อภิรัฐ รัตนพันธุ์ มอบหน้ากากผ้า ให้ประชาชนในพื้นที่ นครศรีธรรมราช เขต 4 (อ.ทุ่งสง , บางขัน)"/>
        <s v="#พี่น้องพรรคเสรีรวมไทยร่วมเป็นส่วนหนึ่งช่วยเหลือพี่น้องประชาชนในภาวะวิกฤติcovid นายสไว ทัศนียภาพ ลงพื้นที่ชุมชนบาหยัน เจริญกรุง75 วัดพระยาไกรบางคอแหลม แจกสมุนไพรน้ำมันนวด พิมเสนน้ำฟ้าทะลายโจรและหน้ากากอนามัย"/>
        <s v="หมอเรวัต' ส.ส.เสรีรวมไทย แนะ 'นพ.ทวีศิลป์' ในฐานะเป็นจิตแพทย์ คุยนายกฯ หาทางหยุดคนฆ่าตัวตาย https://youtu.be/QEf8DOIs3kM"/>
        <s v="#พี่น้องพรรคเสรีรวมไทยร่วมเป็นส่วนหนึ่งช่วยเหลือพี่น้องประชาชนในภาวะวิกฤติcovid นายธิติพัทธ์-นรวิทย์โชติกุล ผู้สมัคร สส. เขต23 จอมทอง กทม. ลงพื้นที่ดูแลพี่น้องประชาชนในพื้นที่อย่างต่อเนื่อง"/>
        <s v="#พี่น้องพรรคเสรีรวมไทยร่วมเป็นส่วนหนึ่งช่วยเหลือพี่น้องประชาชนในภาวะวิกฤติcovid นายพงศ์ธวัช เศรษฐพินิจ ผู้สมัครนครปฐม เขต1 มอบหน้ากากอนามัยและถุงยังชีพเพื่อบรรเทาทุกข์ ให้ผู้ที่ได้รับผลกระทบโควิค19 จำนวน100ชุด ในพื้นที่รอบๆอำเภอเมือง จังหวัดนครปฐม"/>
        <s v="https://www.77kaoded.com/news/tawee/1579506"/>
        <s v="https://www.matichon.co.th/politics/news_2160012"/>
        <s v="#พี่น้องพรรคเสรีรวมไทยร่วมเป็นส่วนหนึ่งช่วยเหลือพี่น้องประชาชนในภาวะวิกฤติcovid วันนี้(27เมษายน2563)เวลา11.00น. นายกิตติกูร กาญจนสกุล ได้เดินทางไปมอบเครื่องอุปโภคบริโภคให้คุณสิริวิมล พันธ์พรมซึ่งเป็นผู้ป่วยติดเตียงที่บ้านเลขที่186/4 หมู่2 บ้านฝาง ตำบลบ้าน"/>
        <s v="ถามความเห็น &quot;เสรีพิศุทธ์&quot; รัฐบาลบริหารจัดการ ป้องกันการแพร่ระบาดโควิด-19 ได้ดีหรือไม่? (คลิป) https://youtu.be/dbt4He9asjs"/>
        <s v="วันนี้ที่พรรคเสรีรวมไทย นาวสาวณัฏฐา มหัทธนานายวีระ สมความคิด พาหมู่อาร์ม ส.อ. ณรงค์ชัย อินทรกวี เข้าร้องเรียนกับพล.ต.อ.เสรีพิศุทธ์ เตมียเวส ประธานกรรมาธิการปปช. กรณีเรื่องเปิดโกงกองทัพบก หน่วยสรรพาวุธ ผู้บังคับบัญชา ตั้งโครงการ โกงเงินเบี้ยทหารชั้นผู้น้อย"/>
        <s v="#พี่น้องพรรคเสรีรวมไทยร่วมเป็นส่วนหนึ่งช่วยเหลือพี่น้องประชาชนในภาวะวิกฤติcovid วศิน สิริเกียรติกุล ผู้สมัคร สส. จ.กระบี่ ลงพื้นที่ในช่วงเดือนรอมฎอน เยี่ยมเยียนพี่น้องมุสลิม ท่ามกลางการระบาดของโควิด-19 ณ หมู่ 7 ต.หนองทะเล อ.เมือง จ.กระบี่ และให้ความช่วยเห"/>
        <s v="#พี่น้องพรรคเสรีรวมไทยร่วมเป็นส่วนหนึ่งช่วยเหลือพี่น้องประชาชนในภาวะวิกฤติcovid นางสุดใจ ผู้สมัคร สส. เขต2 จ. สุพรรณบุรีและกลุ่มพันธมิตร ลงพื้นที่ ช่วยแจกสิ่งของอุปโภคบริโภค แก่ประชาชนในจ.นครปฐม"/>
        <s v="#พี่น้องพรรคเสรีรวมไทยร่วมเป็นส่วนหนึ่งช่วยเหลือพี่น้องประชาชนในภาวะวิกฤติcovid นายสุวสันต์ จันทร์ตาธรรม ลำพูน เขต1 ลงพื้นที่ช่วยเหลือเบื้องต้น เหตุไฟไหม้บ้าน 2 รายคือ บ้าน นางวิลัยวรรณ ชุ่มสวัสดิ์ ชุมชนหน้าสถานีรถไฟ อ.เมืองลำพูน โดยพาไปซื้อ ที่นอน และเคร"/>
        <s v="ภาพบรรยากาศโรงทาน พล.ต.อ.เสรีพิศุทธ์ เตมียเวส เมื่อวานนี้ มีประชาชนเข้ามาตัดผมทั้งวัน จำนวน 99 ราย"/>
        <s v="#พี่น้องพรรคเสรีรวมไทยร่วมเป็นส่วนหนึ่งช่วยเหลือพี่น้องประชาชนในภาวะวิกฤติcovid พันเอก มนู ชูจิตร ลงพื้นที่พบพี่น้องประชาชน เพื่อมอบของ ช่วยแบ่งเบาภาระในยามวิกฤติ ที่ ม.16 ,ม.1 ต.ทุ่งใหญ่ และ ม.14 ต.แหลมรัง อ.บึงนาราง"/>
        <s v="#พี่น้องพรรคเสรีรวมไทยร่วมเป็นส่วนหนึ่งช่วยเหลือพี่น้องประชาชนในภาวะวิกฤติcovid นายพนม ผลลอย ผู้สมัคร สส. จ.เพขรบูรณ์ เดินทางไปมอบสิ่งของและเครื่องดื่มให้กำลังใจ เจ้าหน้าที่ ผญ ผช อสม อบต กม ตามจุด ต่างๆในจังหวัดเพชรบูรย์"/>
        <s v="#พี่น้องพรรคเสรีรวมไทยร่วมเป็นส่วนหนึ่งช่วยเหลือพี่น้องประชาชนในภาวะวิกฤติcovid วศิน สิริเกียรติกุล เสรีรวมไทย จ.กระบี่ ลงพื้นที่ช่วยเหลือพี่น้องประชาชนชาวกระบี่ จากภัยโควิด-19 เนื่องจากมาตราการช่วยเหลือของรัฐยังไม่ทั่วถึง"/>
        <s v="#พี่น้องพรรคเสรีรวมไทยร่วมเป็นส่วนหนึ่งช่วยเหลือพี่น้องประชาชนในภาวะวิกฤติcovid นายสำเริง การเสถียร ผู้สมัคร เขต 4 พระนครศรีอยุธยา ร่วมแจกของดูแลพี่น้องประชาชนในพื้นที่"/>
        <s v="พล.ต.ท.วิศณุ-อาจารย์วณี ม่วงแพรสี , พ.ต.อ.อดิศรและผู้สมัคร สส.ปทุมธานี ร่วมแจกอาหารพร้อมทานและอาหารแห้ง ไข่ไก่ นำ้ดื่มให้ประชาชน ย่านชุมชนบุญคุ้ม ถนนเรียบคลองเปรมประชากร รังสิต ปทุมธานี จำนวน 250 ชุด"/>
        <s v="#พี่น้องพรรคเสรีรวมไทยร่วมเป็นส่วนหนึ่งช่วยเหลือพี่น้องประชาชนในภาวะวิกฤติcovid พ.ต.อ.กิตติกูร กาญจนสกุลพร้อมด้วยนายเดชา สุนาโท ไปทำบุญที่วัดอุดมคงคาคีรีเขต บ้านดอนแก่นเท่า ตำบลนางาม อำเภอมัญจาคีรีจังหวัดขอนแก่น ได้ถวายเพลพระสงฆ์ ถวายหน้ากากผ้าและเครื่องอ"/>
        <s v="ภาพบรรยากาศขณะนี้ ที่โรงทาน พล.ต.อ.เสรีพิศุทธ์ เตมียเวส วัดเจ้าอาม บางขุนนนท์ นอกจากเลี้ยงอาหารทุกวันแล้ว ทุกวันพุธและวันเสาว์ตั้งแต่10.00น. มีบริการตัดผมฟรี ตอนนี้ฝนตกหนักมาก แต่มีประชาชนทยอยเข้ามาอย่างไม่หยุด ส่วนใหญ่จะนำภาชนะเข้ามาใส่เพื่อนำกลับไปทานที"/>
        <s v="#พี่น้องพรรคเสรีรวมไทยร่วมเป็นส่วนหนึ่งช่วยเหลือพี่น้องประชาชนในภาวะวิกฤติcovid กฤ​ษ​ณ​์ ขจรเจริญ​ลาภ​ ผช.สส.พรรค​เสรี​รวม​ไท​ย​ ออกเยี่ยมให้กำลังใจ​ผู้ป่วยติดบ้านติดเตียง... มอบหน้ากากอนามัยป้องกัน​โรคโควิดและ​เครื่อง​อุปโภค​บริโภค​ ที่หมู่4 หรเทพ​ ,หมู่"/>
        <s v="#พี่น้องพรรคเสรีรวมไทยร่วมเป็นส่วนหนึ่งช่วยเหลือพี่น้องประชาชนในภาวะวิกฤติcovid วศิน สิริเกียรติกุล เสรีรวมไทย จ.กระบี่ ลงพื้นที่นมัสการพระอาจารย์สนั่น อัคคธัมโม เจ้าอาวาสวัดทะเลหอย และช่วยเหลือพี่น้องประชาชนจากภัยโควิด-19 ต.เขาเขน อ.ปลายพระยา จ.กระบี่"/>
        <s v="นพ.เรวัต วิศรุตเวช รองหัวหน้าพรรคเสรีรวมไทย ลงพื้นที่ดูแลพี่น้องประชาชน https://youtu.be/T6A9cK1rdnY"/>
        <s v="#พี่น้องพรรคเสรีรวมไทยร่วมเป็นส่วนหนึ่งช่วยเหลือพี่น้องประชาชนในภาวะวิกฤติcovid นางสาวกชพร ศิริบุตร ผู้สมัคร สส. พรรคเสรีรวมไทย จ.เลย เยี่ยมพี่น้องประชาชนพร้อมมอบถุงยังชีพ แจกข้าวกล่อง"/>
        <s v="#พี่น้องพรรคเสรีรวมไทยร่วมเป็นส่วนหนึ่งช่วยเหลือพี่น้องประชาชนในภาวะวิกฤติcovid ดร.สวาท สุทธิอาคาร ผู้สมัคร สส. จ.อุบลราชธานีมอบข้าวสารและอาหารกล่อง400กล่องครัวคนอุบลฯไม่ทิ้งกัน พ้นภัยโควิด-19"/>
        <s v="#พี่น้องพรรคเสรีรวมไทยร่วมเป็นส่วนหนึ่งช่วยเหลือพี่น้องประชาชนในภาวะวิกฤติcovid สไว ทัศนียภาพ เขต3 กทมลงพื้นที่ขุมชนตลาดสวนหลวง1 แจกยานวดให้ผู้สูงอายุ พร้อมพิมเสนน้ำฟ้าทะลายโจร กานพลูน้ำ ใช้ป้องกันหวัด พร้อมแจกหน้ากาก รณรงค์ให้ชาวชุมชนใส่ทุกคน จาก เสรีรวม"/>
        <s v="#พี่น้องพรรคเสรีรวมไทยร่วมเป็นส่วนหนึ่งช่วยเหลือพี่น้องประชาชนในภาวะวิกฤติ วศิน สิริเกียรติกุล เสรีรวมไทย จ.กระบี่ ลงพื้นที่ช่วยเหลือพี่น้องประชาชนจากภัยโควิด-19 อย่างต่อเนื่อง ในเขต อ.เมือง อ.อ่าวลึก อ.ปลายพระยา อ.เขาพนม จ.กระบี่"/>
        <s v="#พี่น้องพรรคเสรีรวมไทยร่วมเป็นส่วนหนึ่งช่วยเหลือพี่น้องประชาชนในภาวะวิกฤติcovid เสนาะ เพ็ชบุรี ลงพี้นที่ในเขตหนองจอกชุมชนเคหะฉลองกรุงแจกถุงยังชีพแจกแมสแจกเจลล้างมีอ"/>
        <s v="#พี่น้องพรรคเสรีรวมไทยร่วมเป็นส่วนหนึ่งช่วยเหลือพี่น้องประชาชนในภาวะวิกฤติcovid วศิน สิริเกียรติกุล เสรีรวมไทย กระบี่ จากภัยโควิด-19 ณ บ้านบากัน ต.อ่าวลึกน้อย อ.อ่าวลึก จ.กระบี่"/>
        <s v="#พี่น้องพรรคเสรีรวมไทยร่วมเป็นส่วนหนึ่งช่วยเหลือพี่น้องประชาชนในภาวะวิกฤติcovid ว่าที่ ร.ต.ธนกร เจียโหงว พรรคเสรีรวมไทย , อดีตผู้สมัคร ส.ส.เขต 26 บางบอน -หนองแขม และทีมงาน ลงพื้นที่ชุมชน ซอยเอกชัย 94 เขตบางบอน ร่วมกับ สน.บางบอน แจกข้าวกล่อง-อาหารแห้ง-น้ำด"/>
        <s v="#พี่น้องพรรคเสรีรวมไทยร่วมเป็นส่วนหนึ่งช่วยเหลือพี่น้องประชาชนในภาวะวิกฤติcovid วันชัย ชัยณรงค์โลกา กทม เขต 22 ร่วมกับร้านข้าวมันไก่เบตงจางเจียหยี แจกข้าวกล่อง 300กล่อง มอบให้ ชุมชนวัดท่าพระ ชุมชนสัมพันธ์ ชุมชนตรอกกระจก เขตบางกอกใหญ่"/>
        <s v="#พี่น้องพรรคเสรีรวมไทยร่วมเป็นส่วนหนึ่งช่วยเหลือพี่น้องประชาชนในภาวะวิกฤติcovid นายเสนาะ เพ็ชบุรี ผู้สมัครเขต17 หนองจอก กรุงเทพ พรรคเสรีรวมไทย ทำกระเพาะปลาเลี้ยงอาหารกลางวัน.สน.ลำผักชีและหน่วยด้านคัดกรองโควิด19แยกมหานครเลี้ยงเจ้าหน้าที่และอาสาที่มาร่วมตรว"/>
        <s v="#พี่น้องพรรคเสรีรวมไทยร่วมเป็นส่วนหนึ่งช่วยเหลือพี่น้องประชาชนในภาวะวิกฤติcovid #อดีตผู้สมัครพรรคเสรีรวมไทย กรุงเทพตะวันออกร่วมกับผกก.สน.ลำผักชี ลงพื้นที่แจกถุงยังชีพให้ผู้ป่วยติดเตียง วันที่ 21 เม.ย. 2563 ณ. ชุมชนเคหะฉลองกรุง กรุงเทพฯ จำนวน 150 ชุด"/>
        <s v="#พี่น้องพรรคเสรีรวมไทยร่วมเป็นส่วนหนึ่งช่วยเหลือพี่น้องประชาชนในภาวะวิกฤติcovid นายสไว ทัศนีย์ภาพ ผู้สมัครเขต3 กทม พรรคเสรีรวมไทย เราไม่ทิ้งกันยามพี่น้องเดือดร้อน แจกสมุนไพรน้ำมันนวด พิมเสนน้ำฟ้าทะลายโจร กานพลูน้ำ ใข้ทาป้องกันหวัด และหน้ากากอนามัย ให้พี่น"/>
        <s v="#พี่น้องพรรคเสรีรวมไทยร่วมเป็นส่วนหนึ่งช่วยเหลือพี่น้องประชาชนในภาวะวิกฤติcovid นายวันชัย รัตนขจรไชย อดีตผู้สมัคร ส.ส.พรรคเสรีรวมไทย เขตลาดกระบัง ได้มอบแมส เจลล้างมือ และสิ่งของจำเป็น เพื่อป้องกันโรคระบาด ให้แก่พี่น้องประชาชนอย่างต่อเนื่อง"/>
        <s v="#พี่น้องพรรคเสรีรวมไทยร่วมเป็นส่วนหนึ่งช่วยเหลือพี่น้องประชาชนในภาวะวิกฤติcovid นายปัณณธร รัตน์ภูริเดช รองโฆษกพรรคเสรีรวมไทย , อดีตผู้สมัคร ส.ส.เขต9 หลักสี่-จตุจักร ลงพื้นที่พบปะพี่น้องประชาชน พร้อมแจกสิ่งของจำเป็นและหน้ากากอนามัยเพื่อป้องกันไวรัส COVID-1"/>
        <s v="โรงทาน พล.ต.อ.เสรีพิศุทธ์ ที่วัดเจ้าอาม บางขุนนนท์"/>
        <s v="พล.ต.อ.เสรีพิศุทธ์ เตมียเวส หัวหน้าพรรคเสรีรวมไทย ขอ”ส่งกำลังใจ”ให้ทุกท่านผ่านวิกฤตไปด้วยกัน"/>
        <s v="วศิน สิริเกียรติกุล ผู้สมัครพรรคเสรีรวมไทย จ.กระบี่ ลงพื้นที่ช่วยเหลือพี่น้องประชาชนจากภัยโควิด-19 ในเขต อ.เมือง อ.อ่าวลึก อ.ปลายพระยา จ.กระบี่ พบว่าหลายพื้นที่ยังตกสำรวจจากทางภาครัฐ ทั้งเรื่องเงินช่วยเหลือ 5,000 และถุงยังชีพ ที่ทางภาครัฐ จัดแจกจากเงินภาษ"/>
        <s v="#พี่น้องพรรคเสรีรวมไทยร่วมเป็นส่วนหนึ่งช่วยเหลือพี่น้องประชาชนในภาวะวิกฤติcovid ไสว ทัศนีย์ภาพ กทม. เขต3 ลงพื้นที่ตรอกจันทน์และซอยมิตรสัมพันธ์ มอบพิมเสนน้ำฟ้าทะลายโจร น้ำมันนวด และ กานพลูน้ำ ไว้ให้ประชาชนใช้ป้องกัน หวัด"/>
        <s v="#พี่น้องพรรคเสรีรวมไทยร่วมเป็นส่วนหนึ่งช่วยเหลือพี่น้องประชาชนในภาวะวิกฤติcovid ชัญญา บุญเกิดเขต2 ปทุมวัน บางรัก สาทรลงพื้นที่แจกแอลกอฮอล์ล้างมือ และหน้ากากอนามัย ย่านถนนจันทน์ สะพาน2"/>
        <s v="#พี่น้องพรรคเสรีรวมไทยร่วมเป็นส่วนหนึ่งช่วยเหลือพี่น้องประชาชนในภาวะวิกฤติcovid นายสุวสันต์ จันทร์ตาธรรม ลำพูน เขต1 เดินสายมอบ ชุด PPE และ Mask N95 พร้อมอุปกรณ์ป้องกัน ช่วย 3 โรงพยาบาล ในพื้นที่ คือ รพ. ลำพูน รพ.อ.แม่ทา และ รพ.อ.บ้านธิ ร่วมกับ ชมรมศิษย์เก"/>
        <s v="&quot; ใครไม่สุด แต่เสรีพิศุทธ์ &quot; พล.ต.อ.เสรีพิศุทธ์ เตมียเวส ร่วมพูดคุยเกี่ยวกับมุมมองต่างๆนอกสภา ในรายการ &quot;พาเธอกลับบ้าน&quot;"/>
        <s v="#พี่น้องพรรคเสรีรวมไทยร่วมเป็นส่วนหนึ่งช่วยเหลือพี่น้องประชาชนในภาวะวิกฤติcovid นายวันชัย รัตนขจรไชย อดีตผู้สมัคร ส.ส.เขตลาดกระบัง ได้มอบแมส เจลล้างมือ เพื่อป้องกันโรคระบาด ให้แก่พี่น้องประชาชนอีกครั้ง"/>
        <s v="#พี่น้องพรรคเสรีรวมไทยร่วมเป็นส่วนหนึ่งช่วยเหลือพี่น้องประชาชนในภาวะวิกฤติcovid ชัญญา บุญเกิด เขต2 ปทุมวัน บางรัก สาทรไปแจกแอลกอฮอล์ล้างมือ และหน้ากากอนามัย โดยเลือกแจกคนเร่ร่อน คนไร้บ้าน จริงๆทุกคนเดือดร้อนกันหมด แต่คนกลุ่มนี้เค้าไม่สามารถเข้าถึงสวัสดิกา"/>
        <s v="#พี่น้องพรรคเสรีรวมไทยร่วมเป็นส่วนหนึ่งช่วยเหลือพี่น้องประชาชนในภาวะวิกฤติcovid วันนี้เขต (2) ลำพูน สก.อุดม สมรภูมิบูรพา พร้อมทีมงาน ได้นำใข่และหน้ากากไปมอบให้กลุ่มช่วยเหลือเพื่อนยามยาก และแม่บ้านอาสา และไปเยี่ยม คนแก่ถึงบ้าน มอบหน้ากากอนามัย ไข่และเงินคน"/>
        <s v="https://www.matichon.co.th/politics/news_2146434"/>
        <s v="#พี่น้องพรรคเสรีรวมไทยร่วมเป็นส่วนหนึ่งช่วยเหลือพี่น้องประชาชนในภาวะวิกฤติcovid วศิน สิริเกียรติกุล จ.กระบี่ เขต 1 ร่วมบริจาคสิ่งของเพื่อการดำรงชีพอย่างต่อเนื่อง"/>
        <s v="#พี่น้องพรรคเสรีรวมไทยร่วมเป็นส่วนหนึ่งช่วยเหลือพี่น้องประชาชนในภาวะวิกฤติcovid ธวัชชัย งามเจริญพุทธศรี อยุธยา เขต 3 ร่วมบริจาคอาหารและน้ำดื่ม"/>
        <s v="#พี่น้องพรรคเสรีรวมไทยร่วมเป็นส่วนหนึ่งช่วยเหลือพี่น้องประชาชนในภาวะวิกฤติcovid วันชัย ชัยณรงค์โลกา ผู้สมัครเขต22 กรุงเทพ ร่วมแจกแอลกอฮอล์เจล"/>
        <s v="#พี่น้องพรรคเสรีรวมไทยร่วมเป็นส่วนหนึ่งช่วยเหลือพี่น้องประชาชนในภาวะวิกฤติcovid พรรคเสรีรวมไทย สาขาภาคใต้ นำโดย ประธานสาขาภาคใต้ คุณศุภชัย นาคสุวรรณ์ ปันน้ำใจ สู้ภัยโควิด แจก ข้าวสาร ไข่ไก่ แมสผ้า วันที่18-19 เม.ย. นี้ ตั้งแต่เวลา9.00น. เป็นต้นไป ณ ที่ทำก"/>
        <s v="#พี่น้องพรรคเสรีรวมไทยร่วมเป็นส่วนหนึ่งช่วยเหลือพี่น้องประชาชนในภาวะวิกฤติcovid นางสาวอัคลีมา คลังเพชร อดีตผู้สมัครพรรคเสรีรวมไทยจังหวัดสระแก้วเขต 2 ท่านใดไม่มีแมสหรือแอลกอฮอล์ เชิญมารับได้ที่ศูนย์ประสานงานพรรคเสรีรวมไทย ตำบลคลองหาด อำเภอคลองหาดจังหวัดสระ"/>
        <s v="#พี่น้องพรรคเสรีรวมไทยร่วมเป็นส่วนหนึ่งช่วยเหลือพี่น้องประชาชนในภาวะวิกฤติcovid อนุชิต ปฐมพงศ์พิทักษ์ ลงพื้นทึ่ เขตเลือกตั้งที่ 3 จังหวัดนครปฐม เป็นตัวแทนในนามพรรคฯ นำสิ่งของป้องกันไวรัสโควิท-19 มอบให้เจ้าหน้าที่ ณ จุดตรวจคัดกรอง และโรงพยาบาลบางเลน อำเภอบ"/>
        <s v="#พี่น้องพรรคเสรีรวมไทยร่วมเป็นส่วนหนึ่งช่วยเหลือพี่น้องประชาชนในภาวะวิกฤติcovid สุวสันต์ จันทร์ตาธรรม เขต1 ลำพูน ลงพื้นที่ ช่วยอาชีพช่างตัดผม ที่ปิดร้านจากคำสั่ง ช่วงโควิด19โดยมอบ ข้าวหอม 5 กิโล ไข่ไก่ 30ฟอง น้ำดื่ม12 ขวด เมื่อวันที่ 16- 17 เมษายน 2563 ร่"/>
        <s v="#พี่น้องพรรคเสรีรวมไทยร่วมเป็นส่วนหนึ่งช่วยเหลือพี่น้องประชาชนในภาวะวิกฤติcovid นาย ธนเชษฐ นามวงค์ ว่าที่ผู้สมัคร เขต8 เชียงใหม่ มอบอุปกรณ์ทางการแพทย์ให้โรงพยาบาลในพื้นที่ และสถานีตำรวจ รวมทั้งมอบอาหารให้เจ้าหน้าที่ดับไฟป่าในพื้นที่"/>
        <s v="#พี่น้องพรรคเสรีรวมไทยร่วมเป็นส่วนหนึ่งช่วยเหลือพี่น้องประชาชนในภาวะวิกฤติcovid เสรีรวมไทยไม่ทิ้งประชาชน ลำพูนเขต2 ยังคงพื้นที่อย่างต่อเนื่อง สก. อุดม พร้อมทีมงาน ลงพื้นที่ 5 อำเภอ ได้นำใข่ไก่ กับหน้ากาก และเงินช่วยเหลือพอประทังชีวิตให้กับ ชาวบ้านที่เดือด"/>
        <s v="#พี่น้องพรรคเสรีรวมไทยร่วมเป็นส่วนหนึ่งช่วยเหลือพี่น้องประชาชนในภาวะวิกฤติcovid พ.อ.มนู ชูจิตร เขต 3 พิจิตร ครับ 16 เม.ย.63 ไปร่วมงานศพ นายเชื้อน ลำเจียก ต.ดงเสือเหลือง และ เยี่ยมเยือน ปชช.มอบสิ่งของ ที่ ต.ไผ่ท่าโพ อ.โพธิ์ประทับช้างทั้งสองตำบล"/>
        <s v="#พี่น้องพรรคเสรีรวมไทยร่วมเป็นส่วนหนึ่งช่วยเหลือพี่น้องประชาชนในภาวะวิกฤติcovid พ.ต.ท.มณฑล​ เหม​พิจิตร​ ว่าที่ผู้สมัคร​เขต.1.นครสวรรค์.นำข้าวสารจำนวน.5​ กระสอบ.น้ำดื่ม.6.โหล.ถวายเจ้าอาวาสวัดท่าพระเจริญ​พรต​(วัดบ้านมะเกลือ)​พระและเณร.100.กว่ารูปไม่ได้ออกบิ"/>
        <s v="#พี่น้องพรรคเสรีรวมไทยร่วมเป็นส่วนหนึ่งช่วยเหลือพี่น้องประชาชนในภาวะวิกฤติcovid ธมลวรรณ จินากุลเขต1ลำปาง มอบอาหารเย็น.สู้ภัยโควิด91..ให้ร.ป.ภ.โรงพยาบาลอำเภอเมืองลำปาง.."/>
        <s v="#พี่น้องพรรคเสรีรวมไทยร่วมเป็นส่วนหนึ่งช่วยเหลือพี่น้องประชาชนในภาวะวิกฤติcovid ภัคเดช วันวงษ์ มอบแอลกอฮอร์ พ่อค้า แม่ค้า ตลาดเสรี จ.สมุทธปราการ"/>
        <s v="#พี่น้องพรรคเสรีรวมไทยร่วมเป็นส่วนหนึ่งช่วยเหลือพี่น้องประชาชนในภาวะวิกฤติcovid ลาวัลย์ สิงห์สถิต อดีต ผู้สมัครพรรคเสรีรวมไทย เขต 5 สามพราน จ.นครปฐม ตั้งแต่เวลา 8.30น.ถึง14.30น ที่ ส น โพธิ์แก้ว ออกหน่วย จิตอาสา สิทธ์ มีครู ทำดี ด้วยใจ ตัดผมฟรีนำโดย ช่างต"/>
        <s v="#พี่น้องพรรคเสรีรวมไทยร่วมเป็นส่วนหนึ่งช่วยเหลือพี่น้องประชาชนในภาวะวิกฤติcovid นายธิติพัทธ์-นรวิทย์โชติกุล(ช้าง)เขตเลือกตั้ง23 จอมทอง กทม."/>
        <s v="#พี่น้องพรรคเสรีรวมไทยร่วมเป็นส่วนหนึ่งช่วยเหลือพี่น้องประชาชนในภาวะวิกฤติcovid นายวันชัย รัตนขจรไชย อดีตผู้สมัคร ส.ส.เขตลาดกระบัง ได้มอบแมส เจลล้างมือ เพื่อป้องกันโรคระบาด ให้แก่พี่น้องประชาชน"/>
        <s v="#พี่น้องพรรคเสรีรวมไทยร่วมเป็นส่วนหนึ่งช่วยเหลือพี่น้องประชาชนในภาวะวิกฤติcovid ชัญญา บุญเกิด อดีตผู้สมัคร ส.ส.พรรคเสรีรวมไทย เขต 2 กทม. ปทุมวัน บางรัก สาทร"/>
        <s v="#พี่น้องพรรคเสรีรวมไทยร่วมเป็นส่วนหนึ่งช่วยเหลือพี่น้องประชาชนในภาวะวิกฤติcovid วศิน สิริเกียรติกุล พรรคเสรีรวมไทย เขต 1 จังหวัดกระบี่ ลงพื้นที่ “ อ่าวนำ้เมา-อ่าวนาง “ หมู่ 6 ต.ไสไทย อ.เมือง จ.กระบี่ เพื่อให้ความช่วยเหลือพี่น้องประชาชนชาวกระบี่ ที่ตกงานยก"/>
        <s v="https://youtu.be/ByABFJhAIY8"/>
        <s v="พล.ต.อ.เสรีพิศุทธ์ เตมียเวส หัวหน้าพรรคเสรีรวมไทย ให้ความเห็นเกี่ยวกับ การสละเงินเดือน ของ ส.ส. และ ส.ว. เพื่อบริจากเข้ากองทุนโควิด-19 ว่าสมควรหรือไม่ ?"/>
        <s v="พล.ต.อ.เสรีพิศุทธ์ เตมียเวส หัวหน้าพรรคเสรีรวมไทย วิพากษ์วิจารณ์รัฐบาล เกี่ยวกับการบริหารจัดการงบประมาณ ในการแก้ปัญหาโรคระบาดโควิด-19"/>
        <s v="ภาพบรรยากาศโรงทาน มูลนิธิ &quot;กลุ่มเพื่อนเสรี&quot; ปีที่ 7 โดย พล.ต.อ. เสรีพิศุทธ์ เตมียเวส ในสภาวะที่โควิดระบาด แต่โรงทานยังเดินหน้าบริการพี่น้องประชาชนต่อในทุกๆวัน"/>
        <s v="วันนี้เข้าโรงทานวัดเจ้าอาม บางขุนนนท์ เพื่อเลี้ยงอาหารกลางวันแก่ผู้มีรายได้น้อย ซึ่งถือเป็นการแบ่งเบาภาระและช่วยเหลือประชาชนที่กำลังเดือดร้อนจากภาวะการแพร่ระบาดของไวรัส COVID19 โรงทานนี้ ตั้งขึ้นเมื่อวันที่ 30 เมษายน 2556 และปีนี้ เริ่มเข้าสู่ปีที่ 8 แต่ใ"/>
        <s v="คุยกับ​ น.พ.ประสงค์​ บูรณ์พงศ์​ พรรคเสรีรวมไทย​ กับสถานการณ์ล่าสุด​ &quot;สาวพริตตี้นครพนมติดโควิดรายที่ 2&quot;"/>
        <s v="นายแพทย์เรวัต วิศรุตเวช ส.ส.พรรคเสรีรวมไทย บอกเล่าเรื่องราวของ พลตำรวจเอกเสรีพิศุทธ์ เตมียเวส กับบทบาทในสถานการณ์ COVID-19 ในรายการสามัคคีประชาชน ช่อง 13 สยามไทย"/>
        <s v="https://www.facebook.com/1003700479815756/posts/1318298555022612/?vh=e&amp;d=n"/>
        <s v="&quot;หมอสงค์&quot; จี้​ สตง.สอบซื้อพ่นโควิดแพง​ น.พ.ประสงค์​ บูรณ์พงศ์​ รอง​หน.พรรคเสรีรวมไทย"/>
        <s v="ขอเชิญร่วมแสดงความคิดเห็น ต่อพระราชบัญญัติ ที่เสนอโดยสมาชิกสภาผู้แทนราษฏรและผู้มีสิทธิเลือกตั้ง"/>
        <s v="&quot;ในฐานะตัวแทนของประชาชนขอให้กำลังใจแพทย์ พยาบาล เจ้าหน้าที่ด้านสาธารณสุขทุกท่าน รวมทั้งผู้ที่ต้องทำงานให้บริการด้านสาธารณะทุกคน เพราะพวกเขาเหล่านั้นคือผู้เสี่ยงภัยอย่างแท้จริง&quot; ความสามัคคี ความมีวินัย ปฏิบัติตามคำแนะนำของแพทย์จะทำให้เราฝ่าวิกฤตโควิดไปด้วย"/>
        <s v="https://www.facebook.com/permalink.php?story_fbid=144933607049606&amp;id=113001706909463"/>
        <s v="นายแพทย์ เรวัต วิศรุตเวช สมาชิกสภาผู้แทนราษฎร พรรคเสรีรวมไทย เสนอมาตรการในการเพิ่มปริมาณการตรวจหาผู้ป่วยจากเชื้อไวรัสโคโรน่าสายพันธุ์ใหม่ (โควิด-19)"/>
        <s v="พล.ต.อ.เสรีพิศุทธ์ เตมียเวส ประธานกรรมาธิการ ปปช. ให้สัมภาษณ์TPBS งานในกมธ.ปปช.มีจำนวนมาก เพราะปัญหาการทุจริตที่สะสมมานานหลายปี คณะนี้เป็นความหวังของประชาชนที่ไม่ได้รับความยุติธรรมและการทุจริต จะเร่งทำงานให้เที่ยงธรรมและทำได้มากที่สุด รวมไปถึงศึกษาข้อเท็จ"/>
        <s v="วันนี้ นายฐิติพันธ์ นรวิทย์โชติกุล ผู้ช่วย สส.เป้ นภาพร เพ็ชร์จินดา ลงพื้นที่เพื่อแจกหน้ากากอนามัยแบบผ้า เพื่อแบ่งเบาภาระความเดือดร้อนของประชาชนจำนวน5,000ชิ้น"/>
        <s v="??ท่านสามารถติดตามข่าวสารของพรรคเสรีรวมไทย ผ่านช่องทางออนไลน์ได้ ดังนี้... Facebook : https://bit.ly/3aZCxYC instagram : https://www.instagram.com/sereeruamthai/ website : https://sereeruamthai.or.th/ twitter : https://twitter.com/sereeruamthai youtube : "/>
        <s v="วันนี้ที่พรรคเสรีรวมไทย แจกหน้ากากอนามัยคนละ2ชิ้น พรุ่งนี้อีกวันของก็น่าจะหมดพอดี. อยากจะมีให้ทุกคนได้ใช้อย่างทั่วถึง #เราไม่ได้มีจำนวนมากแต่เมื่อพอหาได้บ้างก็อยากแบ่งปัน"/>
        <s v="พล.ต.อ.เสรีพิศุทธ์ เตมียเวส หัวหน้าพรรคเสรีรวมไทย ผู้บริหารพรรค และสมาชิกพรรคเสรีรวมไทย ร่วมงานสวดอภิธรรม คุณแม่ของ สส. ธนพร โสมทองแดง ที่วัดหนองน้ำส้ม จ.อยุธยา"/>
        <s v="เมื่อประเทศมีปัญหา &quot;เสรีจึงอาสามารวมไทย&quot; ที่มาของการก่อตั้ง &quot;พรรคเสรีรวมไทย&quot; สามารถร่วมปณิธาณสานต่ออุดมการณ์และ ร่วมเป็นส่วนหนึ่งของพรรคเสรีรวมไทยได้ดังนี้ . 1. สมัครสมาชิกพรรคเสรีรวมไทย https://sereeruamthai.or.th/?page_id=852 2. ยื่นชำระภาษี ภดง.90 กรอก"/>
        <s v="วันนี้ได้มอบหมายให้ สส. วิรัตน์ วรศสิริน และ สส.เป้ นภาพร เพ็ชร์จินดา เป็นตัวแทนมอบหน้ากากอนามัยจำนวน400ชิ้น ให้กับศูนย์บริการสาธารณสุขที่30 กทม. เราไม่ได้มีจำนวนมาก แต่เมื่อพอหาได้บ้าง ก็อยากส่งต่อให้บุคคลากรทางการแพทย์ที่ต้องทำงานเสี่ยงโรคในขณะนี้ หวังเ"/>
        <s v="“งานเลี้ยงเล็กๆ” ของพรรคร่วมฝ่ายค้าน ขอบคุณผู้ร่วมอุดมการณ์ทุกท่าน หลังจากร่วมแรงร่วมใจต่อสู้กันมา วันนี้พวกเรามาร่วมปรึกษาหารือแผนงานเพื่อให้ฝ่ายค้านดำเนินงานร่วมกันต่อไปหลังจากปิดอภิปรายไม่ไว้วางใจ"/>
        <s v="เสรีรวมไทยไม่ทิ้งพี่น้องตำรวจไทยทุกท่าน! อภิปรายนอกสภาโดย พล.ต.ท.วิศณุ ม่วงแพรสี สส.เสรีรวมไทย กล่าวถึง &quot;ความล้มเหลวของรัฐบาล ในการดูแลบริหารจัดการตำรวจ&quot;"/>
        <s v="#ที่นี่ไม่มีงูเห่า #blackFridayวันไหนก็เคียงข้างประชาชน"/>
        <s v="พรรคร่วมฝ่ายค้าน ประชุมด่วนหารือร่วมกัน หลังจากที่ฝั่งรัฐบาลเสนอปิดอภิปรายในเวลา 19.00 น. ซึ่งยังเหลือสมาชิกฝ่านค้านที่ยังไม่ได้อภิปรายไม่ไว้วางใจเพียง 4คนเท่านั้น โดยพรรคร่วมฝ่ายค้านมีความเห็นร่วมที่จะไม่ร่วมลงมติในญัตติอภิปรายไม่ไว้วางใจในวันพรุ่งนี้ เน"/>
        <s v="&quot;เสรีพิศุทธ์&quot; อัด! เผด็จการ &quot;กลัว&quot; ไม่ให้พูด พร้อมไลฟ์สด &quot;อภิปรายนอกสภา &quot; 20.15 ศุกร์นี้"/>
        <s v="26 กุมภาพันธ์ 2563 ดร.นภาพร เพ็ชร์จินดา ส.ส. พรรคเสรีรวมไทย อภิปรายไม่ไว้วางใจ พล.อ.ประยุทธ์ จันทร์โอชา นายกรัฐมนตรีและรัฐมนตรีว่าการกระทรวงกลาโหม โดย ดร.นภาพร นำเสนอเนื้อหาการอภิปรายที่น่าสนใจ เกี่ยวกับ“บุคลิกภาพของผู้นำประเทศ” ของ พล.อ.ประยุทธ์ ที่ไม่เห"/>
        <s v="26 กุมภาพันธ์ 2563 นายวิรัตน์ วรศสิริน ส.ส.บัญชีรายชื่อ พรรคเสรีรวมไทย ขึ้นกล่าว อภิปรายไม่ไว้วางใจ พล.อ.ประยุทธ์ จันทร์โอชา นายกรัฐมนตรีและรัฐมนตรี ว่าการกระทรวงกลาโหม นายวิรัตน์ กล่าววว่า ตนได้รับหน้าที่ ให้ลงมติไม่ไว้วางใจ พล.อ.ประยุทธ์ ด้วยเหตุผลดังต่"/>
        <s v="วันที่ 26 ก.พ. 2563 พล.ต.อ.เสรีพิศุทธ์ เตมียเวส ส.ส.บัญชีรายชื่อ พรรคเสรีรวมไทย อภิปรายไม่ไว้วางใจ พล.อ.ประยุทธ์ จันทร์โอชา นายกรัฐมนตรีและรัฐมนตรีว่าการกระทรวงกลาโหม โดยพล.ต.อ.เสรีพิศุทธ์ มีการยก ประเด็นเรื่องการถวายสัตย์ปฏิญาณ ในการอภิปรายไม่ไว้วางใจในค"/>
        <s v="ต่อเนื่องครับ"/>
        <s v="พล.ต.อ.เสรีพิศุทธ์ เตมียเวส ส.ส.บัญชีรายชื่อ พรรคเสรีรรวมไทย ขึ้นอภิปราย ไม่ไว้วางใจ พล.อ.ประยุทธ์ จันทร์โอชา นายกรัฐมนตรี และรัฐมนตรีว่าการกระทรวงกลาโหม"/>
        <s v="นับถอยหลังอีก 40 นาที พบกับ พล.ต.อ.เสรีพิศุทธ์ ขึ้นอภิปรายไม่ไว้วางใจ"/>
        <s v="นพ.เรวัต วิศรุตเวช ส.ส.บัญชีรายชื่อพรรคเสรีรวมไทย ขึ้นอภิปรายไม่ไว้วางใจรัฐมนตรีเป็นรายบุคคล ในการประชุมสภาผู้แทนราษฎร ครั้งที่ 32 (เป็นพิเศษ) ประจำวันที่ 25 กุมภาพันธ์ 2563 ณ รัฐสภา . โดย นพ.เรวัต เลือกที่จะอภิปรายไม่ไว้วางใจ พล.อ.ประยุทธ์ จันทร์โอชา นาย"/>
        <s v="&quot;เสรีพิศุทธ์&quot;มั่นใจเป็นนายกฯได้ดีกว่า&quot;ประยุทธ์&quot;1000% https://www.facebook.com/Posttoday/videos/vb.119948869834/558501261426757/?type=2&amp;theater"/>
        <s v="พรรคดสรีรวมไทย ขอแสดงความเสียใจกับพรรคอนาคตใหม่ที่ถูกตัดสินยุบพรรคและตัดสิทธิกรรมการบริหารพรรค 10 ปี ซึ่งส่งผลกระทบกับสมาชิกพรรคและผู้สนับสนุนอีกหลายล้านคน ตลอดเวลาในการทำงานร่วมกันที่ผ่านมา พรรคอนาคตใหม่ในฐานะพรรคร่วมฝ่ายค้านเช่นเดียวกับพรรคเสรีรวมไทย ได"/>
        <s v="“เสรีพิศุทธ์” แบน &quot;ปารีณา&quot; เหตุ! กมธ.ป.ช.ช. มอบงานให้ แต่ไม่ทำ! l ยัน กมธ.ป.ช.ช.ไม่ใช่ละครน้ำเน่า"/>
        <s v="นาย วิรัตน์ วรศสิริน ส.ส.บัญชีรายชื่อ พรรคเสรีรวมไทย อภิปรายเห็นชอบให้สมาชิกสภาผู้แทนราษฎร ตั้งกรรมาธิการวิสามัญเพื่อศึกษาและป้องกันการเกิดรัฐประหารในอนาคต ในการประชุมสภาผู้แทนราษฎร ครั้งที่ 29 ประจำวันที่ 19 กุมภาพันธ์ 2563 นาย วิรัตน์ วรศสิริน ส.ส.บัญชี"/>
        <s v="นางสาวธนพร โสมทองแดง ส.ส.บัญชีรายชื่อ พรรคเสรีรวมไทย ปรึกษาหารือท่านประธาน ผ่านไปยังนายกรัฐมนตรี เรื่อง ความจริงจังใน การปฏิรูปประเทศ มีผู้แทนไม่เคารพเสียงประชาชน ฝากท่านประธาน ไปยังท่านนายกรัฐมนตรีว่า มีการปฏิรูป ประเทศ มีความคืบหน้าเพียงใด การประชุมสภาผ"/>
        <s v="&quot;เสรีพิศุทธ์&quot; ชี้ กรณีที่ดิน &quot;ปารีณา&quot;กฤษฏีกาตีความชัดแล้ว! ส่วนการประชุมวันนี้ เสรีรวมไทยไม่ขอร่วมสังฆกรรม พ.ร.บ.งบปี 63"/>
        <s v="วันที่ 12 กุมภาพันธ์ 2563 นพ.ประสงค์ บูรณ์พงศ์ ส.ส.บัญชีรายชื่อ พรรคเสรีรวมไทย ขอปรึกษาหารือประธาน ในเรื่อง การส่งสินค้าผ่านแดน เนื่องจากไม่ให้มีการส่งสินค้าประเภทนี้ สร้างความเดือดร้อนให้กับประชาชน ขอให้หน่วยงานที่เกี่ยวข้อง ดำเนินการเรื่องนี้ โดยด่วน ใน"/>
        <s v="วันนี้ เวลา 11.00 น ณ รัฐสภา 6 พรรคร่วมฝ่ายค้าน ประชุมร่วมกัน ในการประชุมคณะกรรมการประสานงานพรรคการเมืองฝ่ายค้าน เพื่อแถลงท่าทีเกี่ยวกับ การพิจารณาร่างพระราชบัญญัติงบประมาณรายจ่ายประจำปีงบประมาณ พ.ศ.2563 โดย นายวิรัตน์ วรศสิริน และ นางสาวนภาพร เพ็ชร์จินดา"/>
        <s v="นพ.ประสงค์ บูรณ์พงศ์ ส.ส.บัญชีรายชื่อพรรคเสรีรวมไทย เห็นด้วยและขอให้สมาชิกสภาผู้แทนราษฎร ตั้งกรรมาธิการวิสามัญ ศึกษาป้องกัน ต้านรัฐประหารในอนาคต ด้วยเหตุผลว่าหากไม่มีการศึกษา ในเรื่องนี้ จะมีการเหลื่อมล้ำทางการเมืองสูงมาก ข้าราชการทางทหาร มีอำนาจสูง อำนาจ"/>
        <s v="“นภาพร” แฉ&quot;สิระ&quot;เคยเข้าบ้าน&quot;เสรีพิศุทธ์&quot; https://www.nationtv.tv/main/content/378760708/"/>
        <s v="เคาะระฆัง!!! พรรคร่วมฝ่ายค้าน ยื่นซักฟอกรัฐบาล 31 มกราคม 2563 ณ รัฐสภา ตัวแทน 6 พรรคร่วมฝ่ายค้าน ได้ยื่นญัตติอภิปรายไม่ไว้วางใจ ต่อรัฐบาล เป็นที่เรียบร้อย ทั้งนี้ขึ้นอยู่กับ ประธานสภา ผู้แทนราษฎร จะกำหนดวันอภิปราย หวั่นเวลากระชั้นชิด ใกล้ปิดสมัยประชุม โดย"/>
        <s v="นายแพทย์ ประสงค์ บูรณ์พงศ์ ส.ส.บัญชีรายชื่อ พรรคเสรีรวมไทย เสนอญัตติขอให้สภาผู้แทนราษฎรตั้งกรรมาธิการวิสามัญ พิจารณาศึกษาปัญหาที่ดิน และการออกเอกสารสิทธิ์ เพื่อลดความเหลื่อมล้ำในสังคมไทย พร้อมด้วยนางสาวธนพรโสมทองแดงส.ส.บัญชีรายชื่อพรรคเสรีรวมไทยในการประชุ"/>
        <s v="นางสาว ธนพร โสมทองแดง ส.ส.บัญชีรายชื่อ หารือปัญหาพี่น้องประชาชน ต่อประธานสภาฯ ผ่านไปยัง กรมชลประทาน และกระทรวงเกษตร และสหกรณ์ ได้รับร้องเรียน จากประชาชนชาวจังหวัดกระบี่ เรื่อง ไม่มีน้ำใช้ทั้ง อุปโภคบริโภค ขอให้เร่งรัดหน่วยงายที่เกี่ยวข้องแก้ปัญหาดังกล่าวใ"/>
        <s v="นายแพทย์ เรวัต วิศรุตเวช ส.ส.บัญชีรายชื่อ พรรคเสรีรวมไทย อภิปรายต่อประธานสภาฯ เพื่อเสนอญัตติด่วน เรื่อง ขอให้สภาผู้แทนราษฏร ตั้งคณะกรรมาธิการวิสามัญ พิจารณาศึกษามาตรการในการเฝ้าระวัง คัดกรอง ควบคุมและป้องกันโรค อุบัติใหม่และไวรัสกลายพันธุ์ ในการการประชุมส"/>
        <s v="นายแพทย์ เรวัต วิศรุตเวช ส.ส.บัญชีรายชื่อ พรรคเสรีรวมไทยขึ้น อภิปรายในช่วงกระทู้ถามสด โดยตั้งคำถามไปยัง นายสาธิต ปิตุเตชะ รัฐมนตรีช่วยว่าการกระทรวงสาธารณสุข ในเรื่องของการแพร่กระจายของ ไวรัสโคโรน่า ที่เกิดขึ้นในเมืองอู่ฮั่น ประเทศจีน จึงขอสอบถามรัฐบาลมีมา"/>
        <s v="20.30 น. คืนนี้ พบกับ พล.ต.อ.เสรีพิศุทธ์ เตมียเวส เปิดใจ &quot;ข้อกล่าวหาปารีณาไม่มีทางชนะผมหรอก&quot; . Facebook Live เพจ Workpoint News"/>
        <s v="ชม live สด พร้อมกันที่ youtube คลิกเลย ??????"/>
        <s v="ตัวแทน พรรคเสรีรวมไทย เสวนาหัวข้อ &quot;อยู่กันอย่างไรท่ามกลางความหลากหลาย ทางศาสนาในสังคมไทย&quot; . วันอังคารที่ 21 มกราคม 2563 เวลา 12.30-17.30 น. ณ ห้อง 702 อาคารสยาม ชั้น7 สถาบัณบัณฑิตพัฒนบริหารศาสตร์ (นิด้า)"/>
        <s v="23 มกราคม 2563 นางสาว ธนพร โสมทองแดง ส.ส.บัญชีรายชื่อ พรรคเสรีรวมไทยร้องเรียนท่านประธาน ผ่านไปยัง รัฐมนตรี กระทรวงศึกษาธิการถึงพฤติกรรมที่ไม่เหมาะสมของครู จังหวัดภาคใต้จังหวัดสุราษฎร์ธานี ล่วงละเมิดทางเพศนักเรียน และบุคลาการทางการศึกษาหลายราย ได้มีการร้อง"/>
        <s v="น.พ.เรวัต วิศรุตเวช สมาชิกสภาผู้แทนราษฎร พรรคเสรีรวมไทย อภิปรายเสนอญัตติด่วน เพื่อให้สภาผู้แทนราษฎร พิจารณาตั้งคณะกรรมาธิการ วิสามัญ พิจารณาศึกษาการแก้ปไขปัญหาฝุ่นละออง PM 2.5 การประชุมสภาผู้แทนราษฎร ครั้งที่ 20 (สมัยสามัญประจำปีครั้งที่ 2) ประจำวันที่ 22"/>
        <s v="15 มกราคม 2563 พล.ต.อ. เสรีพิศูทธ์ เตมียเวส หัวหน้า พรรคเสรีรวมไทย ให้ความเห็นว่า การที่ทาง ประธานสภา ตั้งญัตติด่วนเรื่องการส่งตัว 3ส.ส.พรรคอนาคตใหม่ ให้ผบตร. ไปสอบ ปากคำกรณีชุมนุมที่สกายวอล์ค เป็นเรื่องที่ไม่ใช่เร่งด่วน ควรนำเวลา ไปแก้ปัญหาให้พี่น้องประช"/>
        <s v="นาย แพทย์ เรวัติ วิศรุตเวช ส.ส.บัญชีรายชื่อ พรรคเสรีรวมไทย ปรึกษาท่านประธาน เรื่อง ฝุ่น P.M2.5 ที่ทำร้ายร่างกายคนไทย ขอเรียกร้องให้รัฐบาล เอาจริงเอาจังต่อเรื่องนี้ การประชุมสภาผู้แทนราษฎรครั้งที่ 19 อาคารรัฐสภา"/>
        <s v="ดาวน์โหลดใบสมัคร . ใบสมัคร แสดงความจำนงเป็นผู้สมัครรับเลือกตั้ง สมาชิกสภาผู้แทนราษฎร พรรคเสรีรวมไทย https://sereeruamthai.or.th/?page_id=1946 . ใบสมัครสมาชิกพรรคเสรีรวมไทย https://sereeruamthai.or.th/?page_id=852"/>
        <s v="26ธันวาคมนายแพทย์ ประสงค์ บูรณ์พงศ์ ส.ส.บัญชีรายชื่อพรรคเสรีรวมไทย ปรึกษาหารือกับประธาน ต่อเหตุการณ์ การติดตามจับกุมของเจ้าหน้าที่ ภาค4 จนเกิดอุบัติเหตุส่งผลให้ เด็กเสียชีวิตขอให้ประธานสภาเห็นถึงความปลอดภัยในชีวิตของเด็กผู้โชคร้ายนั้นด้วย ในการประชุมสภาผู"/>
        <s v="วันที่ 25 ธันวาคม 2562 นายแพทย์เรวัต วิศรุตเวชส.ส.บัญชีรายชื่อ พรรคเสรีรวมไทย สนับสนุน ให้นำกัญชามาใช้ทางการแพทย์และ ขอให้สภาผู้แทนราษฎรตั้งคณะกรรมาธิการวิสามัญพิจารณาศึกษาความเป็นไปได้และตรวจสอบผลกระทบของการใช้กัญชาในรูปแบบต่าง ๆ ในประเทศไทยในการประชุมสภ"/>
        <s v="วันที่ 25 ธันวาคม 2562 นายแพทย์ประสงค์ บูรณ์พงศ์ ส.ส.บัญชีรายชื่อ พรรคเสรีรวมไทยขอให้สภาผู้แทนราษฎรตั้งคณะกรรมาธิการวิสามัญพิจารณาศึกษาความเป็นไปได้และตรวจสอบผลกระทบของการใช้กัญชาในรูปแบบต่าง ๆ ในประเทศไทยในการประชุมสภาผู้แทนราษฎร ครั้งที่ 15 สมัยสามัญประ"/>
        <s v="//สมัครสมาชิกพรรคเสรีรวมไทย// . ?? ค่าสมัครแบบ รายปี 100 บาท ?? ค่าสมัครแบบ ตลอดชีพ 2,000 . เอกสารที่ต้องแนบส่ง (พร้อมเซ็นสำเนาถูกต้อง) 1.ใบสมัครที่กรอกข้อมูลครบถ้วน 2. รูปถ่าย 1.5 นิ้ว (2ชุด) 3. สำเนาบัตรประชาชน 4. สำเนาทะเบียนบ้าน 5. หลักฐานการโอนเงิน ("/>
        <s v="พรรคเสรีรวมไทยไม่ร่วมสังฆกรรมกับรัฐบาลที่ถวายสัตย์ไม่ครบ เพราะยังเป็นรัฐบาลที่ไม่ชอบด้วยรัฐธรรมนูญ นายวิรัตน์ วรศสิริน ส.ส.บัญชีรายชื่อ พรรคเสรีรวมไทยพรรคเสรีรวมไทย ขอแสดงความเห็นไม่ขอร่วมอภิปรายไม่ร่วมลงมติ จากญัตติ 4 ญัตติ ที่ทางรัฐบาลให้มาพิจารณา เนื่อ"/>
        <s v="24 ธันวาคม 2562 พล.ต.อ.เสรีพิศุทธ์ เตมียเวส ส.ส.บัญชีรายชื่อ พรรคเสรีรวมไทย แสดงความเห็นเรื่อง การรับรองบันทึกการประชุม ร่วมกันของรัฐสภา เมื่อวันที่ 5 มิถุนายน 2562 ว่าในประเด็นการรับรองนายกรัฐมนตรี เมื่อวันที่ 5 มิถุนายน 2562 ได้ส่งเรื่องไปศาลรัฐธรรมนูญ "/>
        <s v="24 ธันวาคม 2562 นายวิรัตน์ วรศสิริน ส.ส.บัญชีรายชื่อ พรรคเสรีรวมไทยอภิปราย เสนอความเห็นปัญหาในเชิงปฏิบัติ ต่อกรณีการลาออกของ กรรมาธิการ ป.ป.ช.ที่ลาออก ควรกำหนดเวลาให้ประธาน กรรมาธิการมีเวลาจัดการแจ้งกับประธานสภารับทราบอย่างชัดเจน ในการประชุมร่วมกันของรัฐส"/>
        <s v="ญัตติการตั้งกรรมาธิการวิสามัญตรวจสอบโครงการก่อสร้างอาคารรัฐสภาแห่งใหม่ นายวิรัตน์ วรศสิริน ส.ส.บัญชีรายชื่อ พรรคเสรีรวมไทย นำเสนอปัญหาการก่อสร้างอาคารรัฐสภา โดยขอบคุณท่านประธานที่ติดตั้งสายฉีดชำระให้ตามที่เคยหารือ แต่ยังเกรงว่าจะมีบางคน “ขาลอย” จากการใช้ห"/>
        <s v="นางสาวนภาพร เพ็ชร์จินดา ส.ส.แบบบัญชีรายชื่อ พรรคเสรีรวมไทย ขอให้สภาผู้แทนราษฎร ตั้งกรรมาธิการวิสามัญตรวจสอบโครงการ ก่อสร้างอาคารรัฐสภาแห่งใหม่ เนื่องจากต้องการให้ช่วยศึกษาสาเหตุและความจริง เกี่ยวกับการก่อสร้างโดยอ้างเรื่องการบริหารจัดการดินและขนย้ายดินล่า"/>
        <s v="วันที่ 19 ธันวาคม 2562 ณ รัฐสภา นายวิศร์ อัครสันตติกุล ประธานเครือข่ายชมรมสมาชิกสหกรณ์ออมทรัพย์ครูขอนแก่น เข้ายื่นหนังสื่อต่อ พล.ต.อ.เสรีพิศุทธ์ เตมียเวส ประธานคณะกรรมาธิการ ป้องกันและปราบปรามการทุจริตประพฤติมิชอบ สภาผู้แทนราษฎร กรณีมีกลุ่มคนยักยอกเงินในบ"/>
        <s v="เมื่อเวลา 9.00 น. วันที่ 19 ธ.ค. พล.ต.อ.เสรีพิศุทธ์ เตมียเวส ส.ส.บัญชีรายชื่อ หัวหน้าพรรคเสรีรวมไทย กล่าวถึงกรณีที่พรรคเสนอชื่อนายสมชัย ศรีสุทธิยากรอดีตกรรมการการเลือกตั้ง เป็นกรรมาธิการวิสามัญศึกษาแนวทางการแก้ไขรัฐธรรมนูญว่า “ต้องหาคนที่มีความรู้ความสามา"/>
        <s v="น.พ.ประสงค์ บูรณ์พงศ์ ส.ส.บัญชีรายชื่อ พรรคเสรีรวมไทย ขอสนับสนุนให้มีการตั้งคณะกรรมาธิการวิสามัญพิจารณาศึกษาหลักเกณฑ์และวิธีการแก้ไขเพิ่มเติมรัฐธรรมนูญแห่งราชอาณาจักรไทยพ.ศ.2560 โดยให้เหตุผลว่า รัฐธรรมนูญฉบับนี้เป็นของคนส่วนน้อย เกิดจาการแย่งอำนาจ รัฐธรรม"/>
        <s v="นายวิรัตน์ วรศสิริน ส.ส.บัญชีรายชื่อ พรรคเสรีรวมไทย ขอสนับสนุนให้มีการตั้งคณะกรรมาธิการวิสามัญพิจารณาศึกษาหลักเกณฑ์และวิธีการแก้ไขเพิ่มเติมรัฐธรรมนูญแห่งราชอาณาจักรไทย พ.ศ.2560 ในการการประชุมสภาผู้แทนราษฎร ครั้งที่ 12 (สมัยสามัญประจำปีครั้งที่ 2) โดยให้เห"/>
        <s v="นายแพทย์เรวัต วิศรุตเวช ส.ส.บัญชีรายชื่อพรรคเสรีรวมไทย เห็นด้วยให้มีการตั้งคณะกรรมาธิการวิสามัญพิจารณาศึกษาหลักเกณฑ์ และวิธีการแก้ไขเพิ่มเติมรัฐธรรมนูญแห่งราชอาณาจักรไทย พ.ศ.2560 ที่เสนอโดย นาย สุทิน คลังแสง และ นายปิยบุตร แสงกนกกุล ในการประชุมสภาผู้แทนรา"/>
        <s v="วันนี้นางสาว ธนพร โสมทองแดง ส.ส.บัญชีรายชื่อพรรคเสรีรวมไทย มีเรื่องหารือท่านประธานผ่าน ไปยัง กระทรวงเกษตรและสหกรณ์ กรมชลประทาน และการไฟฟ้าภูมิภาค เนื่องจากมีพี่น้อง ชาวหนองน้ำส้ม อ.อุทัย จ.พระนครศรีอยุธยา ร้องเรียนมาว่าไม่มีน้ำทำนา ไม่มีน้ำทำพืชผลทางการเก"/>
        <s v="สัตยาบันของ 7พรรคร่วมฝ่ายค้าน 14 ธันวาคม 2562 7 พรรคฝ่ายค้าน ขอให้สัตยาบันร่วมกันว่า เราจะร่วมมือ ร่วมแรง ร่วมใจ ร่วมกันแก้ไขและร่างรัฐธรรมนูญฉบับใหม่ให้เป็นรัฐธรรมนูญของประชาชน โดยประชาชน เพื่อประชาชน โดยยึดมั่นในหลักการระบอบประชาธิปไตยอันมีพระมหากษัตย์ท"/>
        <s v="คุณกำลังรับชมการถ่ายทอดสด การเสวนา “พรรคการเมืองร่วมใจแก้ไขรัฐธรรมนูญ” ในงานมหกรรม รัฐธรรมนูญประชาชน ณ มหาวิทยาลัยธรรมศาสตร์ (ท่าพระจันทร์) นำโดย พล.ต.อ. เสรีพิศุทธ์ เตมียเวส หัวหน้าพรรคเสรีรวมไทย สมพงษ์ อมรวิวัฒน์ หัวหน้าพรรคเพื่อไทย ธนาธร จึงรุ่งเรืองกิ"/>
        <s v="11ธันวาคม 2562นายแพทย์เรวัต วิศรุตเวช ส.ส.บัญชีรายชื่อพรรคเสรีรวมไทยปรึกษาหารือฝากประธานให้ผู้เกี่ยวข้องดำเนินการเรื่องการแบนสารเคมี3ชนิดที่ส่งผลร้ายต่อสุขภาพพี่น้องประชาชนในการการประชุมสภาผู้แทนราษฎร ชุดที่ 25ปีที่ 1ครั้งที่11 (สมัยสามัญประจำปีครั้งที่2)"/>
        <s v="นายแพทย์ ประสงค์บูรณ์พงศ์ ส.ส.บัญชีรายชื่อพรรคเสรีรวมไทย ปรึกษาหารือประธาน ความเดือดร้อน ของพี่น้องประชาชน จังหวัดมุกดาหาร เรื่องการก่อสร้างมัสยิด ไม่มีการประชาสัมพันธ์ประชาพิจารณ์ ไม่มีการบอกล่าวและการทำประชามติใดๆ ทั้งสิ้นจนทำให้ชาวบ้านติดป้ายประท้วง ตั"/>
        <s v="28พ.ย.2562 รัฐสภา พล.ต.เสรีพิศุทธ์ เผยเร่ง สอบคนเข้ามาแทน นายดล เหตระกูล ที่ลาออกจากกรรมาธิการ ป.ป.ช.ก่อนหน้านี้ ย้ำทำตามข้อบังคับ ของ ประธานสภาผู้แทนราษฎร พล.ต.อ.เสรีพิศุทธ์ หัวหน้าพรรคเสรีรวมไทยในฐานะ ประธาน กรรมาธิการ ป้องกันแลปราบปรามการทุจริต ประพฤติ"/>
        <s v="น.พ.ประสงค์ บูรณ์พงศ์ ส.ส.บัญชีรายชื่อ พรรคเสรีรวมไทย หารือปัญหาพี่น้องประชาชนในการประชุมสภาผู้แทนนาษฎร เรื่องความไม่โปร่งใสในการจัดจ้างบุคคลภายนอก(outsourse) กรมโยธาธิการและผังเมืองจังหวัดนครพนม โดยมีความไม่โปร่งใส ในการทำการกำหนดพื้นที่และเขตเศรษฐกิจพิเ"/>
        <s v="(คลิปเต็ม) พล.ต.อ.เสรีพิศุทธ์ เตมียเวส ประธานคณะกรรมาธิการป้องกันและปราบปรามการทุจริตประพฤติมิชอบ สภาผู้แทนราษฎรยืไม่เห็นการลาออกนายดล เหตระกูล ส.ส.บัญชีรายชื่อ พรรคชาติพัฒนาลาออกจากกรรมมาธิการ บอกเป็นไปตามปกติของการปฏิบัติหน้าที่ เห็นว่า เป็นการบีบบังคับ"/>
        <s v="22 พ.ย.2562 รัฐสภา พล.ต.อ.เสรีพิศุทธ์ เตมียเวสประธานคณะกรรมาธิการป้องกันและปราบปรามการทุจริตประพฤติมิชอบ สภาผู้แทนราษฎร ไม่เห็นใบการลาออกของ นายดล เหตระกูล ส.ส.บัญชีรายชื่อพรรคชาติพัฒนา ลาออกจากกรรมมาธิการ บอกเป็นไปตามปกติของการปฏิบัติหน้าที่เห็นว่าเป็นกา"/>
        <s v="นายวิรัต วรศศิริน ส.ส.บัญชีรายชื่อ พรรคเสรีรวมไทย กล่าวอภิปรายถึงผลกระทบของคำสั่ง หัวหน้า คสช.โดย เฉพาะ การออกคำสั่งมาตรา 44ที่ส่งผลกระทบต่อประชาชนมากมาย โดยเฉพาะคำสั่งแต่งตั้งโยกย้ายข้าราชการ โดยไม่ได้รับความเป็นธรรมเช่นการแต่งตั้งตำรวจ ไม่ได้ตามกฎหมายรั"/>
        <s v="พล.ต.ท.วิศณุ ม่วงแพรสี ส.ส.บัญชีรายชื่อพรรคเสรีรวมไทยอภิปราย ผลกระทบจากคำสั่งของ คสช. การปรับเปลี่ยนแท่ง พนักงานสอบสวน ถือเป็นการทำลายอาชีพตำรวจ ขณะที่คำสั่งต่าง ๆ ส่งผลกระทบ ต่ออาชีพตำรวจเป็นอย่างมาก ในญัตติด่วนเรื่องขอให้สภาผู้แทนราษฎรตั้งคณะกรรมาธิการ "/>
        <s v="นายแพทย์เรวัต วิศรุตเวช ส.ส.บัญชีรายชื่อพรรคเสรีรรวมไทย อภิปรายในที่ประชุมสภาผู้แทนราษฎร ในหัวข้ออภิปราย พระราชกำหนดแก้ไขเพิ่มเติมพระราชบัญญัติส่งเสริมการพัฒนา และคุ้มครองสถาบันครอบครัว พ.ศ.2562 โดยนายแพทย์เรวัต ไม่เห็นชอบกับพระราชกำหนดดังกล่าว ณ รัฐสภา ว"/>
        <s v="20 พ.ย.2562 ณ รัฐสภา นายแพทย์เรวัต วิศรุตเวช ส.ส.บัญชีรายชื่อพรรคเสรีรรวมไทย ปรึกษาหารือกับประธานสภา เรื่องการถูกจับ กุมของชาวบ้านซับหวาย จังหวัดชัยภูมิ ที่เกิดจากการประกาศพื้นที่ทับซ้อนจากการประกาศอุทยานแห่งชาติไทรทอง เนื่องจากตกสำรวจในพื้นที่ป่าสงวนแห่ง"/>
        <s v="20 พ.ย.2562 อาคารรัฐสภา พล.ต.อ เสรีพิศุทธ์ เตมียเวส หัวหน้า พรรคเสรีรวมไทย ในฐานะประธานคณะกรรมาธิการ ป้องกันและปราบปรามการทุจริตและประพฤติมิชอบ ชี้มีอำนาจแต่งตั้ง ที่ปรึกษาคนเดียวย้ำแต่งตั้งข้าราชการล่วงหน้า เป็นเรื่องปกติ ย้ำปลดประธานไม่ได้ เป็นโควตาฝ่าย"/>
        <s v="เสรีพิศุทธ์ เล็งตรวจสอบทรัพย์สิน “ปารีณา” ย้อนหลัง https://www.facebook.com/146406732438/posts/10158667288042439?vh=e&amp;sfns=mo"/>
        <s v="น.พ.ประสงค์ บูรณ์พงศ์ ส.ส.บัญชีรายชื่อ พรรคเสรีรวมไทย อภิปรายในการประชุมสภา การประชุมสภาผู้แทนราษฎร ครั้งที่ 4 (สมัยสามัญประจำปีครั้งที่สอง) ซึ่งจะพิจารณาเรื่อง การบริหารงานแผ่นดิน ของสภาผู้แทนราษฎร ว่าได้ดำเนินการทำงานเพื่อประชาชนจริงไหม"/>
        <s v="น.ส.ธนพร โสมทองแดง ส.ส.บัญชีรายชื่อพรรคเสรีรวมไทย ปรึกษาหารือต่อประธานสภา ถึง กรณีนางงามถูกลวนลามในสถานบันเทิงย่านทองหล่อ ซึ่งผู้กระทำเป็นเจ้าหน้าที่ของรัฐ โดยน.ส.ธนพร เรียกร้องความเป็นธรรมให้กับผู้ถูกกระทำอีกด้วย ณ รัฐสภา 14 พฤษจิกายน 2562"/>
        <s v="พล.ต.อ.เสรีพิศุทธ์ เตมียเวส ประธานคณะกรรมาธิการป้องกันและปราบปรามการทุจริตและประพฤติมิชอบ(กมธ.ป.ป.ช.) สภาผู้แทนราษฎร ให้สัมภาษณ์ถึงประเด็นนายสิระ เจนจาคะ ส.ส.กทม. พรรคพลังประชารัฐ จะเสนอปลดออกจากประธานกมธ."/>
        <s v="7 พ.ย.2562อาคารรัฐสภา น.ส.ธนพร โสมทองแดง ส.ส.บัญชีรายชื่อพรรคเสรีรวมไทยขอหารือ ประธาน ถึงความเดือดร้อนของชาวบ้าน หมู่4 บ้านแกร่งจอ อ. ไทรโยค จ.กาญจนบุรี ซึ่งชาวบ้าน ได้รับความเดือดร้อน จากฝูงช้างป่าตกมันเข้าทำลายพืชผลทางการเกษตรและบ้านเรือนเสียหาย ช่วงเดื"/>
        <s v="6 พ.ย.2562 อาคารรัฐสภา นาย แพทย์เรวัต วิศรุตเวช ส.ส.บัญชีรายชื่อพรรคเสรีรวมไทย กล่าวขึ้น อภิปรายรายงาน ความคืบหน้าการดำเนินงานตามแผนการดำเนินงานปฏิรูปประเทศ ตามมาตรา 270โดยในรายงานไม่มีตัวเลขการใช้จ่ายที่ชัดเจน ไม่มีแหล่งที่มาของเงินการเรียงลำดับ ตัวชี้วั"/>
        <s v="6 พฤศจิกายน 262 ฮาคาร รัฐสภา นาย ประสงค์ บูรณ์พงศ์ส.ส.บัญชีรายชื่อ พรรคเสรีรวมไทย ขอปรึกษาประธานสภา ผู้แทนราษฎร เรื่อง การระเบิดหินของพี่น้องจังหวัดมุกดาหารเรื่องของการระเบิดหิน รวมไปถึงการไม่ชอบมาพากล ของ การต่ออายุ สัมปทานส่วนอีกเรื่องหนึ่ง คือการสร้างท"/>
        <s v="พรรคเสรีรวมไทยจัด โครงการอบรมสัมมนา เพื่อพัฒนาบุคลากรและสมาชิกเข้าถึงคุณภาพ และคุณธรรมอันดีงามทางการเมือง วันที่ 26-27 ตุลาคมนี้ ณ โรงแรมอาร์โฟโต้ จังหวัดนครพนม #เสรีรวมไทย"/>
        <s v="บรรยากาศหาเสียงวันสุดท้าย นครปฐมเขต5"/>
        <s v="พล.ต.อ.เสรีพิศุทธ์ เตมียเวส หัวหน้าพรรคเสรีรวมไทย พร้อมด้วย นายวิรัตน์ วรศสิริน รองหัวหน้าพรรค และ น.ส.ลาวัลย์ สิงห์สถิต ผู้สมัครส.ส.นครปฐม ลงพื้นที่หาเสียงเลือกตั้งซ่อมในช่วงโค้งสุดท้ายอย่างเต็มกำลัง โดยลงพื้นที่บริเวณรอบๆ โรงเรียน ภ.ป.ร.ราชวิทยาลัย ในพร"/>
        <s v="19ตุลาคม 2562 พรรคเสรีรวมไทย ร่วมกับสโมสรไลอ้อนส์ จัดโครงการฝึกอาชีพที่วัดราชโอรส เขตบางขุนเทียน ภายในงานมีการสอนทำขนมหลายชนิดเช่น สาคูไส้หมู ข้าวเกรียบปากหม้อ ขนมต้ม และถั่วแปบ ได้รับความสนใจจากประชาชนใกล้เคียงอย่างมาก"/>
        <s v="วันที่18 ตุลาคม 2562 ณ รัฐสภาใหม่ พล.อ.เสรีพิศุทธ์ เตมียเวส หัวหน้าพรรคเสรีรวมไทย และ ส.ส.พรรคเสรีรวมไทย รับหนังสือขอความช่วยเหลือจากพี่น้องประชาชน ที่เดือดร้อนจากการประกาศพื้นที่ป่าสงวนแห่งชาติ ที่ทับที่ดินพื้นที่ทำกินของพี่น้องประชาชน หลายตำบลหลายอำเภอ "/>
        <s v="17ตุลาคม 2562 พล.ต.อ.เสรีพิศุทธ์ เตมียเวส หัวหน้าพรรคเสรีรวมไทย ขึ้น อภิปรายว่า พรรคเสรีรวมไทยไม่พิจารณาร่างพระราชบัญญัติ งบประมาณรายจ่ายประจำปีงบประมาณพ.ศ.2563 เนื่องจากรัฐบาลไม่สามารถปฏิบัติหน้าที่ได้ เพราะรัฐบาล ถวายสัตย์ ปฏิญาณ ไม่ครบตามมาตรา 161 พร้อ"/>
        <s v="เมื่อวันที่ 16 ตุลาคม 2562 พล.ต.อ.เสรีพิศุทธ์ เตมียเวส หัวหน้าพรรคเสรีรวมไทย ฐานะประธานคณะกรรมาธิการ (กมธ.) การป้องกันและปราบปรามการทุจริตประพฤติมิชอบ สภาผู้แทนราษฎร รับหนังสือร้องเรียนจาก เอกชัย หงส์กังวาล นักเคลื่อนไหวทางการเมือง ขอให้ตรวจสอบพล.อ.ประวิต"/>
        <s v="13ต.ค.2562 พล.ต.อ.เสรีพิศุทธ์ เตมียเวส หัวหน้าพรรคเสรีรวมไทย ลงพื้นที่พบพี่น้องชาว อ.สามพราน จ.นครปฐม ได้รับการสนับสนุนจากพี่น้อง ประชาชนพร้อมจะลงคะแนนให้ส.ส.ลาวัลย์ สิงห์สถิตย์ ผู้สมัครของพรรค เบอร์ 4 ในการเลือกตั้งซ่อม เขต 5 อ.สามพราน จ. นครปฐม"/>
        <s v="เสรีพิศุทธ์ หนุนลาวัลย์ให้เป็นส.ส.นครปฐมร่วมแก้ราคาพืชผล"/>
        <s v="&quot;เสรีพิศุทธ์&quot; ฝากลาวัลย์ ให้เป็นส.ส.นครปฐม จะร่วมแก้ราคาพืชผล"/>
        <s v="&quot;เสรีพิศุทธ์&quot;ลุยหาเสียง อ้อนขอคะแนน ช่วยผู้สมัคร เขต 5 นครปฐม"/>
        <s v="วันที่ 11 ตุลาคม 2562 พล.ต.อ.เสรีพิศุทธ์ เตมียเวส หัวหน้าพรรคเสรีรวมไทย ดร.นภาพร เพ็ชร์จินดา รองเลขาธิการพรรค และ น.ส.ลาวัลย์ สิงห์สถิต ผู้สมัครเบอร์4 พรรคเสรีรวมไทยลงพื้นที่เขต 5 นครปฐม เพื่อพบพี่น้อง ประชาชน เพื่อถามถึงเรื่องของพืชผลทางการเกษตร พร้อมยืน"/>
        <s v="เสรีรวมไทยลงพื้นที่ ขอคะแนน พี่น้องชาวนครปฐม วันที่ 4 ตุลาคม 2562 พล.ต. อ. เสรีพิศุทธ์ เตมียเวส หัวหน้าพรรคเสรีรวมไทย ลงพื้นที่ช่วย น.ส.ลาวัลย์ สิงห์สถิตย์ ผู้สมัครพรรคเสรีรวมไทย เบอร์ 4 นครปฐม ในการเลือกตั้งซ่อม เขต 5 จ.นครปฐม ซึ่งในวันนี้หัวหน้าพรรค ผู้"/>
        <s v="วันนี้ นายสมชัย ศรีสุทธิยากร อดีตกรรมการการเลือกตั้ง(กกต.) ยื่นหนังสือต่อ พล.ต.อ.เสรีพิศุทธ์ เตมียเวส หัวหน้าพรรคเสรีรวมไทย ในฐานะประธานกรรมาธิการป้องกันและปราบปรามการทุจริตและประพฤติมิชอบ(ป.ป.ช.) เพื่อให้ข้อมูลเรื่องการปลอมวุฒิการศึกษา ซึ่งเกี่ยวโยงกับปร"/>
        <s v="สมพงศ์ สระกวี ตัวแทนพรรคเสรีรวมไทย ร่วม 7 พรรคฝ่ายค้าน เปิดเวทีปัตตานี รณรงค์แก้รัฐธรรมนูญสัญจร ครั้งที่ 4 ภายใต้หัวข้อ &quot;พลวัตแก้ปัญหาจังหวัดชายแดน ภาคใต้ สู่นับหนึ่งรัฐธรรมนูญใหม่&quot; วันที่ 28 กันยายน เวลา 14.00 ที่ลานวัฒนธรรม หน้าศาลากลาง จังหวัดปัตตานี #"/>
        <s v="สส.วิรัตน์ วรศสิริน และ สส. นภาพร เพ็ชร์จินดา เป็นประธานเปิด โครงการอบรมสัมมนา เพื่อพัฒนา บุคลากรและสมาชิก เข้าถึงคุณภาพและคุณธรรม อันดีงามทางการเมือง เมื่อวันที่ 28 กันยายน ณ โรงแรมทองธาราริเวอร์วิว กรุงเทพฯ #พรรคเสรีรวมไทย"/>
        <s v="คุยสบายๆ กับ พล.ต.อ. เสรีพิศุทธ์ เตมียเวส ในรายการ The M.P. ep.9 https://www.youtube.com/watch?v=9Wvq_7IlTmg&amp;feature=youtu.be"/>
        <s v="สส. เพชร เอกกำลังกุล ร่วมสัมมนาสัญจร 7 พรรคร่วม &quot;หลากมุมมองโครงการ อีอีซี กับชีวิตกฎหมาย และรัฐธรรมนูญที่ดี&quot; วันนี้เวลา 09.00-16.45 น. ณ จังหวัดชลบุรี #พรรคเสรีรวมไทย"/>
        <s v="นพ.เรวัต วิศรุตเวช ส.ส. พรรคเสรีรวมไทยและคณะ เข้าร่วม &quot;โครงการอบรมสัมมนาเพื่อพัฒนาบุคลากรและ สมาชิก เข้าถึงคุณภาพและคุณธรรมอันดีงามทางการเมือง&quot; วันนี้ ณ โรงแรมสตาร์ คอนเวนชั่น จังหวัดระยอง #พรรคเสรีรวมไทย"/>
        <s v="Live สด ขณะนี้ที่ Youtube ช่อง BRIGHT TV"/>
        <s v="นพ.เรวัต วิศรุตเวช ส.ส.บัญชีรายชื่อ พรรคเสรีรวมไทย อภิปรายเพื่อซักถามข้อเท็จจริง และเสนอแนะปัญหา ต่อคณะรัฐมนตรี เกี่ยวกับการกระทำของคณะรัฐมนตรี ที่ขัดหรือแย้งต่อรัฐธรรมนูญ มาตราที่ 162 ณ.รัฐสภาใหม่ วันที่ 18 กันยายน 2562 #เสรีรวมไทย"/>
        <s v="พล.ต.อ.เสรีพิศุทธ์ เตมียเวส หัวหน้าพรรคเสรีรวมไทย และ คณะ ส.ส.ของพรรค รับหนังสือร้องเรียนจากพี่น้องประชาชน เรื่องการขอเพิกถอนสิทธิทางการเมืองของ ร.อ.ธรรมนัส พรหมเผ่า เนื่องจากขาดคุณสมบัติการเป็นรัฐมนตรี วันที่ 18 กันยายน 2562 ณ.รัฐสภาใหม่ #เสรีรวมไทย #เสร"/>
        <s v="พล.ต.อ.เสรีพิศุทธ์ เตมียเวส หัวหน้าพรรคเสรีรวมไทย ในการขอเปิดอภิปรายทั่วไปเพื่อซักถามข้อเท็จจริงและเสนอแนะปัญหาต่อคณะรัฐมนตรี ได้อภิปรายประเด็นการถวายสัตย์ฯไม่ครบถ้วน ไว้ว่า การกล่าวคำถวายสัตย์ฯต่อพระมหากษัตริย์ ที่ พล.อ.ประยุทธ์​ และคณะ ไม่ครบถ้วนตาม​มาต"/>
        <s v="วันที่ 18 กันยายน 2562 ณ รัฐสภาใหม่ พล.ต.อ.เสรีพิศุทธ์ เตมียเวส หัวหน้าพรรคเสรีรวมไทย ให้สัมภาษณ์ผู้สื่อข่าวถึงความพร้อมในการ เปิดอภิปรายทั่วไป เพื่อซักถามข้อเท็จจริงต่อคณะรัฐมนตรี' ซึ่งประเด็นถวายสัตย์ฯ ได้กล่าวว่า จะมาอ้างศาลรัฐธรรมนูญไม่ได้ เพราะศาลไม่"/>
        <s v="รถไฟฟ้า 3 สนามบิน ฝ่ายค้านแพ้รัฐบาลไม่ยอมให้ตั้งกรรมาธิการตรวจสอบ ในการประชุมสภาผู้แทนฯ วันที่ 13 กันยายน 2562 ณ รัฐสภาใหม่ นายวิรัตน์ วรศสิริน ส.ส.บัญชีรายชื่อ พรรคเสรีรวมไทย อภิปรายในที่ประชุมสภา ในญัตติด่วน เรื่อง การขอให้สภาผู้แทนราษฏร ตั้งคณะกรรมาธิก"/>
        <s v="นพ.เรวัต วิศรุตเวช ส.ส.บัญชีรายชื่อ พรรคเสรีรวมไทย อภิปราย ในที่ประชุมสภา ถึง การรับทราบรายงานตามมาตรา 36 แห่งพระราชบัญญัติกองทุนสนับสนุนการส้รางเสริมสุขภาพ (สสส.) พ.ศ.2544 ประจำปี 2561 ณ.รัฐสภาใหม่ วันที่ 12 กันยายน 2562"/>
        <s v="ดร.นภาพร เพ็ชร์จินดา สมาชิกสภาผู้แทนราษฎร พรรคเสรีรวมไทย ในบทบาท โฆษกคณะกรรมาธิการคมนาคม ร่วมแถลงข่าวการประชุมเลือกตำแหน่งต่างๆในคณะกรรมาธิการคมนาคม . #กรรมาธิการคมนาคม #พรรคเสรีรวมไทย"/>
        <s v="ธนพร โสมทองแดง ส.ส. บัญชีรายชื่อพรรคเสรีรวมไทย ปรึกษาหารือต่อประธานสภา ผ่านไปยังนายกรัฐมนตรี เรื่อง ความล่าช้าของระบบราชการ ในประชุมสภาผู้แทนราษฏร รัฐสภา วันนี้ #พรรคเสรีรวมไทย"/>
        <s v="ข่าวดีของพี่น้องประชาชนชาวจังหวัดมหาสารคาม และจังหวัดใกล้เคียง ที่จะได้พบปะพูดคุย และแลกเปลี่ยน ปัญหาความเดือดร้อนของพี่น้องประชาชน กับนักการเมือง จาก 7 พรรคการเมืองฝ่ายค้านเพื่อประชาชน กับ การสัญจรภาคตะวันออกเฉียงเหนือ ในพื้นที่ จ.มหาสารคาม ในวันที่ 14 ก"/>
        <s v="น.พ.ประสงค์ บูรณ์พงค์ ส.ส. บัญชีรายชื่อพรรคเสรีรวมไทย ตั้งกระทู้ถามทั่วไป เรื่อง ปัญหาการบริหารงานและการทุจริตคอร์รัปชั่น ภายในมหาวิทยาลัย นครพนม ถามต่อ นายสุวิทย์ เมษินทรีย์ รัฐมนตรีว่าการกระทรวงการอุดมศึกษา วิทยาศาสตร์ วิจัยและนวัตกรรม ในการประชุมสภาผู้"/>
        <s v="พล.ต.ท. วิศณุ ม่วงแพรสี ส.ส.บัญชีรายชื่อพรรคเสรีรวมไทย ตั้งกระทู้ถาม เรื่อง คุณสมบัติของรัฐมนตรีช่วยว่าการเกษตรและสหกรณ์ กรณีเคยถูกดำเนินคดีที่ประเทศออสเตรเลีย โดย พล.ต.ท.วิษณุ ได้อ้างรายงานจากหนังสือพิมพ์ออสเตรเลีย และถามต่อนายกรัฐมนตรี ว่าจะแสดงความรับผ"/>
        <s v="ต่ออายุทางด่วน-BTS นายวิรัตน์ วรศสิริน ส.ส.บัญชีรายชื่อ พรรคเสรีรวมไทย ปรึกษาหารือต่อประธานสภา เรื่อง รายงานการพิจารณาศึกษาการขยายสัญญาสัมปทานทางด่วนและรถไฟฟ้า BTS ในการประชุมสภาผู้แทนราษฏร วันที่ 5 กันยายน 2562 ณ รัฐสภาใหม่ #พรรคเสรีรวมไทย"/>
        <s v="ตัวแทน 7 พรรคฝ่ายค้านร่วมแถลง ณ รัฐสภาใหม่ กรณีศาลรัฐธรรมนูญได้มีหนังสือแจ้งให้ทราบว่าศาลจะนัดอ่านคำวินิจฉัยกรณีความเป็นรัฐมนตรีของ พล.อ.ประยุทธ์ จันทร์โอชา และรมว.กลาโหม จะสิ้นสุดลงหรือไม่ ในวันที่ 18 กันยายนนี้ ซึ่งฝ่ายค้านขอหารือประธานสภาฯ โดยขอขยับวัน"/>
        <s v="5 กันยายน 2562 ในการประชุมสภาผู้แทนราษฎร ที่มีนายชวน หลีกภัย ประธานสภาผู้แทนราษฎร เป็นประธานการประชุม นายวิรัตน์ วรศสิริน ส.ส.บัญชีรายชื่อ พรรคเสรีรวมไทย ได้ขอหารือถึงกรณี พล.อ.ประยุทธ์ จันทร์โอชา นายกรัฐมนตรีและรัฐมนตรีว่าการกระทรวงกลาโหม นำคณะรัฐมนตรี(ค"/>
        <s v="ดร.นภาพร เพ็ชร์จินดา ส.ส.จากพรรคเสรีรวมไทย และ ส.ส.จาก7พรรคฝ่ายค้าน รับหนังสือร้องเรียนจากพี่น้องประชาชน กรณีผลักดันให้มีการ(ร่าง)พ.ร.บ.บำนาญแห่งชาติ โดยเครือข่ายประชาชนเพื่อรัฐสวัสดิการ Welfare Watch Network ณ รัฐสภาใหม่ วันที่ 5 สิงหาคม 2562 #พรรคเสรีรว"/>
        <s v="น.พ.ประสงค์ บูรณ์พงค์ ส.ส. บัญชีรายชื่อพรรคเสรีรวมไทย ปรึกษาหารือตามข้อบังคับการประชุมสภาผู้แทนราษฎร 2562 ในเรื่องการบริหารงานที่ไม่เป็นธรรมของวิทยาลัยการบินนานาชาติ มหาวิทยาลัยนครพนม ณ.รัฐสภาใหม่ 4 กันยายน 2562"/>
        <s v="https://www.matichon.co.th/politics/news_1650938"/>
        <s v="https://www.matichon.co.th/politics/news_1649381"/>
        <s v="นางสาวธนพร โสมทองแดง ส.ส.แบบบัญชีรายชื่อ พรรคเสรีรวมไทย หารือปัญหาความเดือดร้อนของพี่น้องประชานชน ต.แก่งเสี้ยนจ.กาญจนบุรี ไม่มีที่ทำกิน ไม่มีที่อยู่อาศัย และ ไม่มีระบบสาธารณูปโภค ณ.รัฐสภาใหม่ วันที่ 22 สิงหาคม 2562"/>
        <s v="นายแพทย์เรวัติ วิศรุตเวช ส.ส.บัญชีรายชื่อพรรคเสรีรวมไทย อภิปรายในที่ประชุมสภา ถึงการรับทราบรายงานผลการปฏิบัติงานประจำปี 2560 ขององค์การกระจายเสียงและแพร่ภาพสาธารณะแห่งประเทศไทย (ส.ส.ท.) ณ.รัฐสภาใหม่(เกียกกาย) วันที่ 21 สิงหาคม 2562"/>
        <s v="“รัฐมนตรียังรับเงินเดือนไม่ได้”นายวิรัตน์ วรศสิริน ส.ส.บัญชีรายชื่อ พรรคเสรีรวมไทย หารือในที่ประชุมสภาเป็นครั้งที่ 3 ถึงประเด็นที่ คณะรัฐบาล พล.อ.ประยุทธ์ ถวายสัตย์ฯ ไม่ครบถ้วนตามรัฐธรรมนูญ ณ.รัฐสภาใหม่(เกียกกาย) วันที่ 21 สิงหาคม 2562"/>
        <s v="นพ.ประสงค์ บูรณพงค์ สมาชิกสภาผู้แทนราษฏร์แบบบัญชีรายชื่อ พรรคเสรีรวมไทย ตั้งกระทู้ถามสด ต่อ คุณสุริยะ จึงรุ่งเรืองกิจ รัฐมนตรีกระทรวงอุสาหกรรม ในเรื่องความเดือดร้อนของประชาชนที่อยู่ในพื้นที่ ตำบลคำป่าหลาย อำเภอเมืองมุกดาหาร จังหวัดมุกดาหาร ที่รัฐบาลจะอนุญ"/>
        <s v="พล.ต.ท. วิศณุ ม่วงแพรสี สมาชิกสภาผู้แทนราษฎรพรรคเสรีรวมไทย หารือต่อประธานในสภา กรณี ส.ส.พรรคพลังประชารัฐ ใช้วาจาต่อว่า เจ้าหน้ที่ตำรวจ ขณะลงพื้นที่จังหวัดภูเก็ต ที่กำลังเป็นประเด็นในสังคมอยู่ตอนนี้โดยเสนอให้ประธานสภา สอบสวนว่าการกระทำดังกล่าว เป็นการกระทำ"/>
        <s v="พล.ต.อ.เสรีพิศุทธ์ เตมียเวส หัวหน้าพรรคเสรีรวมไทย ยื่นหนังสือต่อประธานสภา เรื่อง ขอให้ประธานสภาผู้แทนราษฎรซึ่งปฏิบัติหน้าที่ประธานรัฐสภา และประธานวุฒิสภาซึ่งปฏิบัติหน้าที่รองประธานรัฐสภา แสดงความรับผิดชอบด้วยการลาออกจากตำแหน่ง โดยมีเนื้อหา 4 หัวข้อหลัก . "/>
        <s v="ดร.นภาพร เพ็ชร์จินดา ตัวแทนพรรคเสรีรวมไทย ร่วมแถลงข่าว 7พรรคฝ่ายค้าน รับหนังสือจากประชาชนเรื่อง การประสานงานและตรวจสอบ การปฏิบัติหน้าที่ของอุสาหกรรม จังหวัดสิงห์บุรี ในการดำเนินการพิจารณา การขออนุญาตประกอบกิจการโรงงานกระดาษและถ่านหินไฟฟ้า 9.9เมกะวัตต์ บริ"/>
        <s v="ดร.ปิติพงษ์ เต็มเจริญ โฆษกพรรคเสรีรวมไทย ทำหน้าที่เป็นกรรมาธิการวิสามัญ พิจารณาร่างข้อบังคับสภาผู้แทนราษฎร เรื่องให้อำนาจ วิปฝ่ายค้าน ตั้งที่ปรึกษา ผู้ชำนาญการ ตามข้อ 95 . #เสรีรวมไทย #วิปฝ่ายค้าน #ประชุมสภา"/>
        <s v="15 สิงหาคม 2562 อาคารรัฐภาใหม่ เกียกกาย กลุ่มเพื่อนตะวันออกยื่นหนังสือ7พรรคฝ่ายค้านร้องผังEECชี้ขอให้ศึกษาและตรวจสอบผลกระทบโครงการดำเนินโครงการ EECหวั่นเอื้อประโยชน์กลุ่มทุน เร่งรัดเดินโครงการกระทบชาวประมงริมแม่น้ำบางประกง โดยการพิจารณาแผนผังการใช้ประโยชน"/>
        <s v="วันนี้เวลา 11.00 น. ประชาชนชาวต.ทุ่งพระ อ.คอนสาร จ.ชัยภูมิ ขอเข้าพบตัวแทนฝ่ายค้านทั้ง 7 พรรค และ สื่อมวลชน เพื่อยื่นหนังสือขอความเป็นธรรมในกรณี ประชาชนบ้านบ่อแก้วจำนวนกว่า 46 หลังคาเรือนโดนติดหมายบังคับคดี จากองค์การอุสาหกรรมป่าไม้ ขับไล่ประชาชนออกจากพื้น"/>
        <s v="พล.ต.ท วิศณุ ม่วงแพรสี ส.ส.แบบบัญชีรายชื่อพรรคเสรีรวมไทย หารือต่อที่ประชุมสภา ในปัญหาของประชาชนในจังหวัดภูเก็ต เกี่ยวกับโครงการลดอุบัติเหตุทางท้องถนน ในพื่นที่อำเภอเมืองจังหวัดภูเก็ต เขานาคเกิด ไปยังหาดป่าตองซึ่งมีอุบัติเหตุเกิดขึ้นบ่อย โดยคุณวิศณุ เสนอกา"/>
        <s v="&quot;เสรีรวมไทย&quot; หารือปมถวายสัตย์ฯ ฝากถึงนายก ไม่รับผิดชอบต่อประชาชน . นายวิรัตน์ วรศสิริน ส.ส.บัญชีรายชื่อ พรรคเสรีรวมไทย หารือ ถึงประเด็นที่ คณะรัฐบาล พล.อ.ประยุทธ์ ถวายสัตย์ฯไม่ครบถ้วนตามมาตรา 161 ของรัฐธรรมนูญ เนื้อหาใจความสำคัญ คุณวิรัตน์ ได้กล่าวไว้ว่า "/>
        <s v="พล.ต.อ เสรีพิศุทธ์ เตมียเวส หัวหน้าพรรคเสรีรวมไทยและสมาชิกสภาผู้แทนแทนราษฎรแบบบัญชีรายชื่อ พรรคเสรีรวมไทย ตั้งคำถามต่อ คุณสุชาติ ต้นเจริญ รองประธานสภา &quot; หากนักการเมืองกล่าวคำถวายสัตย์ฯไม่ครบ ท่านประธาน จะให้ปฎิบัติหน้าที่ต่อไหม ? &quot; ในการประชุมสภา &quot; การปรึ"/>
        <s v="พล.ต.อ.เสรีพิศุทธ์ เตมียเวส ถามประธานสภา วันนี้พล.อ.ประยุทธ์ ยอมรับถวายสัตย์ผิดรัฐธรรมนูญ คุณชวน หลีกภัยจะรับผิดชอบอย่างไร กรณีไม่ให้อภิปรายแสดงหลักฐานต่อสภา&quot;"/>
        <s v="ดร.นภาพร เพ็ชร์จินดา สมาชิกสภาผู้แทนราษฎร พรรคเสรีรวมไทย หารือประธานสภา กรณีคืนใบอนุญาติ TV Digital กระทบพนักงานนับพัน"/>
        <s v="วิวาทะเหรียญรามากลางสภา พี่ 'เสรีพิศุทธ์' ถึงน้อง 'ประยุทธ์' ที่มาเหรียญกล้าหาญชั้นสูงสุด"/>
        <s v="คุณวิรัตน์ วรศสิริน สมาชิกสภาผู้แทนราษฎรพรรคเสรีรวมไทย อภิปรายเกี่ยวกับเรื่องการถวายสัตย์ปฏิญาณตนก่อนเข้าปฏิบัติหน้าที่ ไม่ครบถ้วนตามรัฐธรรมนูญ มาตรา 161 ในการประชุมสภา &quot; การปรึกษาหารือของสมาชิกสภาผู้แทนราษฎร &quot; ณ อาคารรัฐสภาใหม่ (เกียกกาย) 7 สิงหาคม 2562"/>
        <s v="ตัวแทนพรรคเสรีรวมไทย รับเรื่องร้องทุกข์ปชช.130ครอบครัว หมู่4 ต.แก่งเสี้ยน อ.เมือง จ.กาญจนบุรี เรื่องที่ดินที่อยู่อาศัย ที่ทำการเกษตร ปลูกบ้าน ขอไฟฟ้าไม่ได้ ถูกทหารแจ้งความบุกรุกที่ดินของรัฐ ข้อเท็จจริงอาศัยมา40กว่าปี เสียภาษีทุกปีมีใบ ภบท.5 ชาวบ้านเดือดร้"/>
        <s v="พล.ต.อเสรีพิศุทธ์ เตมียเวส เปิดไม้เด็ด!! สู่แผน....เผด็จศึก คว่ำรัฐบาล ห้ามพลาด!! ทางช่อง bright TV"/>
        <s v="วันนี้เวลา 20.15น ขอเชิญติดตามชมรายการทุบประเด็น ที่ พล.ต.อเสรีพิศุทธ์ เตมียเวส จะเปิดไม้เด็ด!! สู่แผน....เผด็จศึก คว่ำรัฐบาล คืนนี้ห้ามพลาด!! ทางช่อง bright TV"/>
        <s v="คุณกำลังรับชมการถ่ายทอดสด คุยทุกเรื่องกับ พล.ต.อ.เสรีพิศุทธ์ เตมียเวส ครั้งแรกในสภาฯ ของ &quot;เสรีพิศุทธ์&quot; ในรายการคุยเฉียบคม ทางเดลินิวส์Live"/>
        <s v="ขอพระองค์ทรงพระเจริญ"/>
        <s v="นพ.เรวัต วิศรุตเวช สมาชิกสภาผู้แทนราษฏร พรรคเสรีรวมไทย ร่วมอภิปราย ในการประชุมสภา &quot;การแถลงนโยบายรัฐบาล พลเอกประยุทธ์ จันทร์โอชา&quot; โดยมีเนื้อหาที่อภิปรายนโยบายด้านสุขภาพของรัฐบาล เรื่องโครงการหลักประกันสุขภาพถ้วนหน้า ที่เป็นสวัสดิการของพี่น้องประชาชนคนไทย"/>
        <s v="#คลิปเต็ม เชิญเสรีพิศุทธ์ ออกห้องประชุม / เจ้าตัวยันพูด “คำไหน คำนั้น” / ประยุทธ์ ฟิวส์ขาด ประกาศไม่นับพี่น้อง . 25 ก.ค. 2562 (สำนักงานใหญ่ ทีโอที) - พล.ต.อ.เสรีพิศุทธ์ เตมียเวส สมาชิกสภาผู้แทนราษฎร แบบบัญชีรายชื่อ พรรคเสรีรวมไทย ชำแหละนโยบายรัฐบาลพล.อ.ปร"/>
        <s v="พล.ต.อ.เสรีพิศุทธ์ เตมียเวส หัวหน้าพรรคเสรีรวมไทย อภิปราย นโยบายของคณะรัฐมนตรี . ในการประชุม การแถลงนโยบายของคณะรัฐมนตรี พลเอก ประยุทธ์ จันทร์โอชา . ถ่ายทอดสดจาก หอประชุมใหญ่ ที.โอ.ที. สํานักงานใหญ่"/>
        <s v="อีกสักครู่ขอเชิญติดตามชม การอภิปรายนโยบายของคณะรัฐมนตรี โดย พล.ต.อ.เสรีพิศุทธ์ เตมียเวส หัวหน้าพรรคเสรีรวมไทย . ในการประชุม การแถลงนโยบายของคณะรัฐมนตรี พลเอก ประยุทธ์ จันทร์โอชา . ถ่ายทอดสดจาก หอประชุมใหญ่ ที.โอ.ที. สํานักงานใหญ่"/>
        <s v="เสรีพิศุทธ์ จัดเต็มชุด &quot;แฉ&quot; มรดก คสช. !!! &quot; ถ้าเจอหน้าจะบอก &quot;เป็นนายกได้ยังไง ยามที่บ้านผมยังไม่เอา!!! . ณ งานเสวนา &quot; ทางออกในการแก้ปัญหาวิกฤติของชาติ &quot; โดย 7 พรรคฝ่ายค้านเพื่อประชาชน ณ โรงแรมแลงคาสเตอร์ กรุงเทพฯ วันที่ 21 กรกฎาคม 2562 . #เสรีรวมไทย #เสรี"/>
        <s v="งานเสวนา &quot; ทางออกในการแก้ปัญหาวิกฤติของชาติ &quot; โดย 7 พรรคฝ่ายค้านเพื่อประชาชน ถ่ายทอดสด ณ โรงแรมแลงคาสเตอร์ กรุงเทพฯ วันที่ 21 กรกฎาคม 2562 #เสรีรวมไทย #เสรีพิศุทธ์ #ฝ่ายค้านเพื่อประชาชน"/>
        <s v="งานเสวนา ทางออกในการแก้ปัญหาวิกฤติของชาติ โดย 7 พรรคฝ่ายค้านเพื่อประชาชน ถ่ายทอดสด ณ โรงแรมแลงคาสเตอร์ กรุงเทพฯ"/>
        <s v="ทางออกในการแก้ปัญหา วิกฤตของชาติ โดย 7 พรรค ฝ้ายค้าน เพื่อประชาชน วันอาทิตย์ที่ 21 กรกฎาคม 2562 เวลา 10.00-12.30 น. ณ โรงแรมแลงคาสเตอร์ กรุงเทพฯ พร้อมรับชม live สดทางเพจพรรคทั้ง7"/>
        <s v="สมเด็จพระสังฆราช ประทาน พระคติธรรม &quot;วันอาสาฬหบูชา&quot; . สมเด็จพระอริยวงศาคตญาณ สมเด็จพระสังฆราช สกลมหาสังฆปริณายก ประทานพระคติธรรม เนื่องในวันอาสาฬหบูชา ขอให้คนไทยดำเนินชีวิตด้วย &quot;ปิยวาจา&quot; พูดจาด้วยถ้อยคำที่ไพเราะอ่อนหวาน จริงใจ ไม่พูดหยาบคายก้าวร้าว พูดแต่ส"/>
        <s v="คุณวิรัตน์ วรศสิริน สมาชิกสภาผู้แทนราษฏร์ พรรคเสรีรวมไทย อภิปรายในญัตติด่วนเรื่อง การตั้ง กมธ.วิสามัญศึกษากรณีการต่อสัญญาสัมปทานให้กับบริษัททางด่วนและรถไฟฟ้ากรุงเทพ จำกัด (มหาชน) ในการประชุมสภา เมื่อวันที่ 11 กรกฏาคม 2562"/>
        <s v="นพ.ประสงค์ บูรณพงค์ สมาชิกสภาผู้แทนราษฏร์ พรรคเสรีรวมไทย อภิปรายในญัตติด่วนเรื่อง การตั้ง กมธ.วิสามัญศึกษากรณีการต่อสัญญาสัมปทานให้กับบริษัททางด่วนและรถไฟฟ้ากรุงเทพ จำกัด (มหาชน) ในการประชุมสภา เมื่อวันที่ 11 กรกฏาคม 2562"/>
        <s v="“เสรีรวมไทย” ชี้ทำร้าย “จ่านิว” เพื่อข่มขู่ อัด “บิ๊กป้อม” ผิดรัฐธรรมนูญ เชื่อครม.ไม่มีอะไรใหม่ ย้อนไม่มีสว. “บิ๊กตู่” จะได้เป็นนายกหรือ . . 11 ก.ค.2562 - นายวิรัตน์ วรศสิริน สส.ส.พรรคเสรีรวมไทย ลุกขึ้นขอหารือประธานสภา ต่อกรณีที่ “บิ๊กป้อม” พล.อ.ประวิตร แ"/>
        <s v="“เสรีรวมไทย” อัดประวิตร ผิดรัฐธรรมนูญ จริยธรรมร้ายแรงกรณียื่นข้อเสนอ “จ่านิว” หยุดเคลื่อนไหว หากต้องการคุ้มครอง . 10 ก.ค.2562 - นายวิรัตน์ วรศสิริน สมาชิ กสภาผู้แทนราษฎรแบบบัญชรีรายชื่อของพรรคเสรีรวมไทย ลุกขึ้นขอหารือประธานสภา ต่อกรณีที่ พล.อ.ประวิตร วงษ์"/>
        <s v="พล.ต.อ.เสรีพิศุทธ์ เตมียเวส สมาชิกสภาผู้แทนราษฎร พรรคเสรีรวมไทย อภิปรายประเด็นวาระเร่งด่วน ในการประชุมสภาผู้แทนราษฎร เมื่อวันพฤหัสบดีที่ 4 กรกฎาคม 2562 #เสรีพิศุทธ์ #พรรคเสรีรวมไทย #ประชุมสภา"/>
        <s v="“เสรีพิศุทธ์” เชื่อคดี “จ่านิว” จับแพะ เหน็บแซวเด็กสมควรเป็นผู้นำหรือไม่ 4 ก.ค. 2562 เสรีพิศุทธ์ เผยไม่มีความเชื่อมั่น ในขบวนการสอบสวนคดี ที่ “จ่านิว” ถูกรุมทำร้ายร่างกาย จนได้รับบาดเจ็บสาหัส ตั้งประเด็น อาจจะแพะก็ได้ พล.ต.อ.เสรีพิศุทธ์ เตมียเวส สมาชิกสภา"/>
        <s v="พล.ต.อ.เสรีพิศุทธ์ เตมียเวส อภิปรายวิจารณ์การทำงานของสภา เรื่องการทำงานที่ล่าช้า และ ความไม่ยุติธรรมของสภาในที่ประชุม พร้อมกล่าว ขอความรวดเร็ว ซื่อสัตย์ ยุติธรรม ในการทำงานของสภาด้วยมิฉะนั้น แผนการปฏิรูปประเทศจะเป็นไปได้โดยยาก ในการประชุมสภาผู้แทนราษฎร เม"/>
        <s v="ถ้า “ป๊าเสรีพิศุทธ์” เป็นนายกฯ จะให้คนพวกนี้นั่งกระทรวงอะไรกันบ้าง! https://www.thehippothai.com/ถ้า-ป๊าเสรีพิศุทธ์-เป็น/"/>
        <s v="“เสรีพิศุทธ์ เตมียเวส” อะไรที่ไม่ถูกต้องผมจับหมด ไม่ว่าจะระดับไหน! https://www.thehippothai.com/เสรีพิศุทธ์-เตมียเวส-อ/?fbclid=IwAR3EvfmZrrGqj0PsaiPz4N3_TW1eOC_CyRqUYNXleY7YNbAmBuHtU1k1Jzg"/>
        <s v="เสรีพิศุทธ์ อยู่อย่างเก๋า...เข้าข้างความถูกต้อง https://www.facebook.com/GMMGRAMMYOFFICIAL/photos/pcb.2328977563834097/2328968427168344/?type=3&amp;theater"/>
        <s v="7 พรรคฝายค้าน ประชุมเตรียมแนวทางการทำงาน https://www.facebook.com/1683658098593742/posts/2135264710099743/"/>
        <s v="[คลิปเต็ม] &quot;เสรีพิศุทธ์ &quot;อภิปรายเดือด!!! กลางที่ประชุมเลือกนายก 62 . พล.ต.อ.เสรีพิศุทธ์ เตมียเวส ส.ส.บัญชีรายชื่อ หัวหน้าพรรคเสรีรวมไทย กล่าวอภิปรายอย่างดุเดือดหลายประเด็น ในการประชุมสภา เพื่อเลือกนายกรัฐมนตรี โดยเนื้อหาชี้แจงให้เห็นว่า พล.อ.ประยุทธ์ ไม่ม"/>
        <s v="เสรีพิศุทธ์ &quot;ปูด ซื้อยกพรรค 300 ล้าน ขวางสุดตัว โหวตประยุทธ์เป็นนายกฯ&quot; พล.ต.อ.เสรีพิศุทธ์ เตมียเวส ส.ส.บัญชีรายชื่อ หัวหน้าพรรคเสรีรวมไทย กล่าวอภิปราย ชี้ให้เห็นว่า พล.อ.ประยุทธ์ ไม่มีความสามารถเป็นนายกฯ เป็นหัวหน้าคสช. มา 5 ปี ในคดีล้างป่าช้า GT 200 ซื้อ"/>
        <s v="ในการประชุมรัฐสภา เพื่อพิจารณาสาระสำคัญเลือกนายกรัฐมนตรี วันที่ 5 มิถุนายน 2562 พล.ต.อ.เสรีพิศุทธ์ เตมียเวส ส.ส.บัญชีรายชื่อ พรรคเสรีรวมไทย ได้หารือในประเด็นเรื่องการใช้ข้อบังคับเรื่องให้ความเห็นชอบนายกรัฐมนตรี ซึ่งกกต.รับรองแล้วมี 7 คน ควรจะมีการเสนอรายช"/>
        <s v="7 พรรคการเมืองฝ่ายประชาธิปไตย ได้แก่ ตัวแทนจาก พรรคเพื่อไทย,พรรคอนาคตใหม่, พรรคเสรีรวมไทย, พรรคเศรษฐกิจใหม่,พรรคประชาชาติ,พรรคเพื่อชาติ พรรคพลังปวงชนไทย เดินทางเข้ายื่นหนังสือติดตาม กรณีที่เรียกร้องให้เปิดเผยรายชื่อกรรมการสรรหา ส.ว. กระบวนการสรรหา และงบปร"/>
        <s v="&quot;ป๊าตู่ เสรีพิศุทธ์ เตมียเวส&quot; เปิดประวัติ มือปราบตงฉิน อดีตผู้บัญชาการตำรวจแห่งชาติ https://www.sanook.com/campus/1395605/?fbclid=IwAR2grxJwIdoLNvXDrMVdWUhj4J64Xsx1mkJDIh9gM07lBhG678oGNi3N3FU"/>
        <s v="สุมหัวคิด - ประเทศไทย ที่ปกครองด้วยระบอบประชาธิปไตย บ้านเมืองเจริญ https://www.youtube.com/watch?v=oWlcMhGJ3qs"/>
        <s v="เสรีพิศุทธ์ เปิดดีล &quot;ประชาธิปัตย์&quot; เลือกฝั่งประชาธิปไตย ยกให้10เก้าอี้ https://www.thairath.co.th/news/politic/1570438?fbclid=IwAR3NNJkzYlLo4z-P5wFZN2-0H_FCF_yELl6hTQFqIPcdLJJ6EsQBieoWz_Y"/>
        <s v="&quot;เสรีพิศุทธ์&quot; ลงเชียงใหม่ช่วยลุกพรรคหาเสียง เตรียมสอบที่มาสว. https://www.facebook.com/khaokhamthaipbs/videos/2487835701248156/UzpfSTMzMDc0MzUzNTA4NDoxMDE2MjA4MjY5OTA1NTA4NQ/"/>
        <s v="ฝ่ายประชาธิปไตยสปิริตดี &quot;เสรีพิศุทธิ์&quot; สละสิทธิ์รัฐมนตรี หากปชป.ย้ายมาร่วมงานด้วย https://www.voicetv.co.th/watch/mp5NMT8eP"/>
        <s v="&quot;เสรีพิศุทธ์&quot; มอบโควต้า 10 ส.ส.ให้ปชป. ร่วมฝ่ายประชาธิปไตย https://www.facebook.com/teeneethaipbs/videos/2366826676711519/UzpfSTMzMDc0MzUzNTA4NDoxMDE2MjA3OTExNTEwMDA4NQ/?epa=SEARCH_BOX"/>
        <s v="&quot;เสรีพิศุทธ์&quot; ย้ำพร้อมเท 10 ส.ส.ให้ปชป. https://www.facebook.com/TonightThailand/videos/2282139028544005/?epa=SEARCH_BOX"/>
        <s v="พล.ต.อ. เสรีพิสุทธิ์ เตมียาเวส หัวหน้าพรรคเสรีรวมไทย กับการปิดสวิทซ์สว.เกมส์วัดใจสู้ประชาธิปไตยลายพราง"/>
        <s v="เมื่อวันที่ 13 พ.ค.2562 พล.ต.อ.เสรีพิศุทธ์ เตมียเวส หัวหน้าพรรคเสรีรวมไทย นำส.ส.พรรค รวม 10 คนรับหนังสือส.ส.ที่สำนักงานคณะกรรมการการเลือกตั้ง (กกต.) ศูนย์ราชการแจ้งวัฒนะ พร้อมแถลงความคืบหน้าของคดีที่ทางพรรคได้ทำการแจ้งกับกกต. ก่อนเดินทางไปรายงานตัว ณ สำนั"/>
        <s v="'เสรีพิศุทธ์'จวกข้อผิดพลาดเยอะ จี้กกต.นับคะแนนใหม่ทั่วประเทศ https://www.naewna.com/politic/412360"/>
        <s v="พระบาทสมเด็จพระปรเมนทรรามาธิบดีศรีสินทร มหาวชิราลงกรณ พระวชิรเกล้าเจ้าอยู่หัว ทรงพระปฐมบรมราชโองการ &quot;เราจะสืบสาน รักษา และต่อยอด ครองแผ่นดินโดยธรรม เพื่อประโยชน์สุขแห่งอาณาราษฎรตลอดไป&quot; น้อมบังคม บรมนาถ พิลาสล้ำ พระทรงธรรม จอมบดินทร์ ปิ่นสยาม เถลิงราช กษัต"/>
        <s v="เฉลิมฉัตร จรัสเดช พิเศษศรี พระภูมี เถลิงศก ปกเกศเกล้า อิสริยยศ ขบวนริ้ว พริ้วพราววาว แพรวเฉลา วันฉลอง ผองปวงไทย พยุหยาตรา สถลมารค อภิวาท องค์มหา ราชาชัย พระบารมี จักรีวงศ์ ดำรงไทย พระปรมาภิไธย ขจรไกล มไหสวรรค์ “ พระบาทสมเด็จ พระปรเมนทรรามาธิบดีศรีสินทร มห"/>
        <s v="บรมราชาภิเษก เศวตฉัตร เฉลิมสวัสดิ์ มหากษัตริย์ รัฐสีมา พระบารมี สฤษดิ์ฤกษ์ เกริกก้องฟ้า ปรมราชา นฤบดี บดินทร์ไทย พระบาทสมเด็จพระเจ้าอยู่หัวมหาวชิราลงกรณ นามบวร เทพย ราชาไชย ทรงปกเกศ ปวงราษฎร์ ปราศทุกข์ภัย นิรัติศัย เทิดไท้องค์ ทรงพระเจริญ ด้วยเกล้าด้วยกระ"/>
        <s v="น้อมบังคม ก้มกราบ ทาบพระบาท เถลิงราช กษัตรา ประชาสมาน มหาวชิราลงกรณ บวรกานต์ พระภูบาล ขึ้นครองราชย์ ปราศทุกข์ภัย ขอพระองค์ ทรงพระเจริญยิ่ง ทรงเป็นมิ่ง ขวัญชน สกลสมัย ศูนย์รวมใจ ไทยทั้งชาติ ผงาดไกล เป็นหลักชัย เหล่าประชา ทั่วหล้าเทอญ เนื่องในโอกาสพระราชพิธ"/>
        <s v="พระเจ้าอยู่หัวมหาวชิราลงกรณ บดินทรเทพยวรางกูร เสด็จออก ณ พระที่นั่งอัมพรสถาน พระราชวังดุสิต พร้อมด้วยสมเด็จพระเทพรัตนราชสุดาฯ สยามบรมราชกุมารี และ พลเอกหญิง สุทิดา วชิราลงกรณ์ ณ อยุธยา ทรงมีพระราชโองการสถาปนาพลเอกหญิง สุทิดา วชิราลงกรณ์ ณ อยุธยาเป็นสมเด็จ"/>
      </sharedItems>
    </cacheField>
    <cacheField name="Type" numFmtId="0">
      <sharedItems>
        <s v="video"/>
        <s v="photo"/>
        <s v="link"/>
        <s v="status"/>
        <s v="album"/>
      </sharedItems>
    </cacheField>
    <cacheField name="Date" numFmtId="164">
      <sharedItems containsSemiMixedTypes="0" containsDate="1" containsString="0">
        <d v="2022-08-31T00:00:00Z"/>
        <d v="2022-08-30T00:00:00Z"/>
        <d v="2022-08-27T00:00:00Z"/>
        <d v="2022-08-25T00:00:00Z"/>
        <d v="2022-08-24T00:00:00Z"/>
        <d v="2022-08-20T00:00:00Z"/>
        <d v="2022-08-19T00:00:00Z"/>
        <d v="2022-08-18T00:00:00Z"/>
        <d v="2022-08-17T00:00:00Z"/>
        <d v="2022-08-15T00:00:00Z"/>
        <d v="2022-08-12T00:00:00Z"/>
        <d v="2022-08-11T00:00:00Z"/>
        <d v="2022-08-10T00:00:00Z"/>
        <d v="2022-08-08T00:00:00Z"/>
        <d v="2022-08-06T00:00:00Z"/>
        <d v="2022-08-04T00:00:00Z"/>
        <d v="2022-07-30T00:00:00Z"/>
        <d v="2022-07-28T00:00:00Z"/>
        <d v="2022-07-27T00:00:00Z"/>
        <d v="2022-07-26T00:00:00Z"/>
        <d v="2022-07-23T00:00:00Z"/>
        <d v="2022-07-22T00:00:00Z"/>
        <d v="2022-07-21T00:00:00Z"/>
        <d v="2022-07-12T00:00:00Z"/>
        <d v="2022-07-09T00:00:00Z"/>
        <d v="2022-07-08T00:00:00Z"/>
        <d v="2022-07-07T00:00:00Z"/>
        <d v="2022-07-06T00:00:00Z"/>
        <d v="2022-07-05T00:00:00Z"/>
        <d v="2022-07-04T00:00:00Z"/>
        <d v="2022-07-03T00:00:00Z"/>
        <d v="2022-07-02T00:00:00Z"/>
        <d v="2022-07-01T00:00:00Z"/>
        <d v="2022-06-30T00:00:00Z"/>
        <d v="2022-06-28T00:00:00Z"/>
        <d v="2022-06-27T00:00:00Z"/>
        <d v="2022-06-26T00:00:00Z"/>
        <d v="2022-06-25T00:00:00Z"/>
        <d v="2022-06-24T00:00:00Z"/>
        <d v="2022-06-23T00:00:00Z"/>
        <d v="2022-06-22T00:00:00Z"/>
        <d v="2022-06-21T00:00:00Z"/>
        <d v="2022-06-20T00:00:00Z"/>
        <d v="2022-06-19T00:00:00Z"/>
        <d v="2022-06-18T00:00:00Z"/>
        <d v="2022-06-17T00:00:00Z"/>
        <d v="2022-06-16T00:00:00Z"/>
        <d v="2022-06-15T00:00:00Z"/>
        <d v="2022-06-14T00:00:00Z"/>
        <d v="2022-06-10T00:00:00Z"/>
        <d v="2022-06-09T00:00:00Z"/>
        <d v="2022-06-08T00:00:00Z"/>
        <d v="2022-06-06T00:00:00Z"/>
        <d v="2022-06-03T00:00:00Z"/>
        <d v="2022-06-02T00:00:00Z"/>
        <d v="2022-06-01T00:00:00Z"/>
        <d v="2022-05-31T00:00:00Z"/>
        <d v="2022-05-29T00:00:00Z"/>
        <d v="2022-05-27T00:00:00Z"/>
        <d v="2022-05-26T00:00:00Z"/>
        <d v="2022-05-25T00:00:00Z"/>
        <d v="2022-05-23T00:00:00Z"/>
        <d v="2022-05-20T00:00:00Z"/>
        <d v="2022-05-19T00:00:00Z"/>
        <d v="2022-05-18T00:00:00Z"/>
        <d v="2022-05-17T00:00:00Z"/>
        <d v="2022-05-16T00:00:00Z"/>
        <d v="2022-05-15T00:00:00Z"/>
        <d v="2022-05-14T00:00:00Z"/>
        <d v="2022-05-12T00:00:00Z"/>
        <d v="2022-05-11T00:00:00Z"/>
        <d v="2022-05-09T00:00:00Z"/>
        <d v="2022-05-08T00:00:00Z"/>
        <d v="2022-05-07T00:00:00Z"/>
        <d v="2022-05-06T00:00:00Z"/>
        <d v="2022-05-05T00:00:00Z"/>
        <d v="2022-05-04T00:00:00Z"/>
        <d v="2022-05-03T00:00:00Z"/>
        <d v="2022-05-02T00:00:00Z"/>
        <d v="2022-04-29T00:00:00Z"/>
        <d v="2022-04-26T00:00:00Z"/>
        <d v="2022-04-24T00:00:00Z"/>
        <d v="2022-04-23T00:00:00Z"/>
        <d v="2022-04-21T00:00:00Z"/>
        <d v="2022-04-20T00:00:00Z"/>
        <d v="2022-04-18T00:00:00Z"/>
        <d v="2022-04-11T00:00:00Z"/>
        <d v="2022-04-09T00:00:00Z"/>
        <d v="2022-04-07T00:00:00Z"/>
        <d v="2022-04-05T00:00:00Z"/>
        <d v="2022-04-04T00:00:00Z"/>
        <d v="2022-04-02T00:00:00Z"/>
        <d v="2022-03-31T00:00:00Z"/>
        <d v="2022-03-30T00:00:00Z"/>
        <d v="2022-03-29T00:00:00Z"/>
        <d v="2022-03-27T00:00:00Z"/>
        <d v="2022-03-23T00:00:00Z"/>
        <d v="2022-03-21T00:00:00Z"/>
        <d v="2022-03-20T00:00:00Z"/>
        <d v="2022-03-17T00:00:00Z"/>
        <d v="2022-03-14T00:00:00Z"/>
        <d v="2022-03-13T00:00:00Z"/>
        <d v="2022-03-12T00:00:00Z"/>
        <d v="2022-03-08T00:00:00Z"/>
        <d v="2022-03-07T00:00:00Z"/>
        <d v="2022-03-04T00:00:00Z"/>
        <d v="2022-03-01T00:00:00Z"/>
        <d v="2022-02-28T00:00:00Z"/>
        <d v="2022-02-25T00:00:00Z"/>
        <d v="2022-02-24T00:00:00Z"/>
        <d v="2022-02-21T00:00:00Z"/>
        <d v="2022-02-20T00:00:00Z"/>
        <d v="2022-02-19T00:00:00Z"/>
        <d v="2022-02-18T00:00:00Z"/>
        <d v="2022-02-17T00:00:00Z"/>
        <d v="2022-02-16T00:00:00Z"/>
        <d v="2022-02-13T00:00:00Z"/>
        <d v="2022-02-10T00:00:00Z"/>
        <d v="2022-02-09T00:00:00Z"/>
        <d v="2022-02-08T00:00:00Z"/>
        <d v="2022-02-07T00:00:00Z"/>
        <d v="2022-02-05T00:00:00Z"/>
        <d v="2022-02-03T00:00:00Z"/>
        <d v="2022-01-31T00:00:00Z"/>
        <d v="2022-01-27T00:00:00Z"/>
        <d v="2022-01-26T00:00:00Z"/>
        <d v="2022-01-24T00:00:00Z"/>
        <d v="2022-01-23T00:00:00Z"/>
        <d v="2022-01-21T00:00:00Z"/>
        <d v="2022-01-20T00:00:00Z"/>
        <d v="2022-01-19T00:00:00Z"/>
        <d v="2022-01-18T00:00:00Z"/>
        <d v="2022-01-17T00:00:00Z"/>
        <d v="2022-01-15T00:00:00Z"/>
        <d v="2022-01-14T00:00:00Z"/>
        <d v="2022-01-13T00:00:00Z"/>
        <d v="2022-01-12T00:00:00Z"/>
        <d v="2022-01-11T00:00:00Z"/>
        <d v="2022-01-10T00:00:00Z"/>
        <d v="2022-01-08T00:00:00Z"/>
        <d v="2022-01-05T00:00:00Z"/>
        <d v="2022-01-04T00:00:00Z"/>
        <d v="2022-01-01T00:00:00Z"/>
        <d v="2021-12-27T00:00:00Z"/>
        <d v="2021-12-26T00:00:00Z"/>
        <d v="2021-12-25T00:00:00Z"/>
        <d v="2021-12-24T00:00:00Z"/>
        <d v="2021-12-23T00:00:00Z"/>
        <d v="2021-12-22T00:00:00Z"/>
        <d v="2021-12-21T00:00:00Z"/>
        <d v="2021-12-17T00:00:00Z"/>
        <d v="2021-12-16T00:00:00Z"/>
        <d v="2021-12-15T00:00:00Z"/>
        <d v="2021-12-14T00:00:00Z"/>
        <d v="2021-12-13T00:00:00Z"/>
        <d v="2021-12-12T00:00:00Z"/>
        <d v="2021-12-11T00:00:00Z"/>
        <d v="2021-12-10T00:00:00Z"/>
        <d v="2021-12-09T00:00:00Z"/>
        <d v="2021-12-08T00:00:00Z"/>
        <d v="2021-12-07T00:00:00Z"/>
        <d v="2021-12-06T00:00:00Z"/>
        <d v="2021-12-05T00:00:00Z"/>
        <d v="2021-12-04T00:00:00Z"/>
        <d v="2021-12-03T00:00:00Z"/>
        <d v="2021-12-02T00:00:00Z"/>
        <d v="2021-12-01T00:00:00Z"/>
        <d v="2021-11-30T00:00:00Z"/>
        <d v="2021-11-27T00:00:00Z"/>
        <d v="2021-11-26T00:00:00Z"/>
        <d v="2021-11-25T00:00:00Z"/>
        <d v="2021-11-24T00:00:00Z"/>
        <d v="2021-11-23T00:00:00Z"/>
        <d v="2021-11-22T00:00:00Z"/>
        <d v="2021-11-19T00:00:00Z"/>
        <d v="2021-11-18T00:00:00Z"/>
        <d v="2021-11-16T00:00:00Z"/>
        <d v="2021-11-15T00:00:00Z"/>
        <d v="2021-11-11T00:00:00Z"/>
        <d v="2021-11-10T00:00:00Z"/>
        <d v="2021-11-09T00:00:00Z"/>
        <d v="2021-11-07T00:00:00Z"/>
        <d v="2021-11-06T00:00:00Z"/>
        <d v="2021-11-05T00:00:00Z"/>
        <d v="2021-11-04T00:00:00Z"/>
        <d v="2021-11-03T00:00:00Z"/>
        <d v="2021-11-02T00:00:00Z"/>
        <d v="2021-10-30T00:00:00Z"/>
        <d v="2021-10-27T00:00:00Z"/>
        <d v="2021-10-26T00:00:00Z"/>
        <d v="2021-10-25T00:00:00Z"/>
        <d v="2021-10-24T00:00:00Z"/>
        <d v="2021-10-22T00:00:00Z"/>
        <d v="2021-10-21T00:00:00Z"/>
        <d v="2021-10-19T00:00:00Z"/>
        <d v="2021-10-17T00:00:00Z"/>
        <d v="2021-10-16T00:00:00Z"/>
        <d v="2021-10-15T00:00:00Z"/>
        <d v="2021-10-14T00:00:00Z"/>
        <d v="2021-10-13T00:00:00Z"/>
        <d v="2021-10-12T00:00:00Z"/>
        <d v="2021-10-10T00:00:00Z"/>
        <d v="2021-10-09T00:00:00Z"/>
        <d v="2021-10-08T00:00:00Z"/>
        <d v="2021-10-07T00:00:00Z"/>
        <d v="2021-10-06T00:00:00Z"/>
        <d v="2021-10-04T00:00:00Z"/>
        <d v="2021-10-03T00:00:00Z"/>
        <d v="2021-10-02T00:00:00Z"/>
        <d v="2021-09-30T00:00:00Z"/>
        <d v="2021-09-28T00:00:00Z"/>
        <d v="2021-09-27T00:00:00Z"/>
        <d v="2021-09-26T00:00:00Z"/>
        <d v="2021-09-25T00:00:00Z"/>
        <d v="2021-09-24T00:00:00Z"/>
        <d v="2021-09-23T00:00:00Z"/>
        <d v="2021-09-21T00:00:00Z"/>
        <d v="2021-09-20T00:00:00Z"/>
        <d v="2021-09-17T00:00:00Z"/>
        <d v="2021-09-16T00:00:00Z"/>
        <d v="2021-09-15T00:00:00Z"/>
        <d v="2021-09-13T00:00:00Z"/>
        <d v="2021-09-12T00:00:00Z"/>
        <d v="2021-09-11T00:00:00Z"/>
        <d v="2021-09-10T00:00:00Z"/>
        <d v="2021-09-09T00:00:00Z"/>
        <d v="2021-09-07T00:00:00Z"/>
        <d v="2021-09-06T00:00:00Z"/>
        <d v="2021-09-05T00:00:00Z"/>
        <d v="2021-09-04T00:00:00Z"/>
        <d v="2021-09-03T00:00:00Z"/>
        <d v="2021-09-02T00:00:00Z"/>
        <d v="2021-09-01T00:00:00Z"/>
        <d v="2021-08-31T00:00:00Z"/>
        <d v="2021-08-28T00:00:00Z"/>
        <d v="2021-08-26T00:00:00Z"/>
        <d v="2021-08-25T00:00:00Z"/>
        <d v="2021-08-23T00:00:00Z"/>
        <d v="2021-08-22T00:00:00Z"/>
        <d v="2021-08-21T00:00:00Z"/>
        <d v="2021-08-20T00:00:00Z"/>
        <d v="2021-08-19T00:00:00Z"/>
        <d v="2021-08-18T00:00:00Z"/>
        <d v="2021-08-16T00:00:00Z"/>
        <d v="2021-08-15T00:00:00Z"/>
        <d v="2021-08-14T00:00:00Z"/>
        <d v="2021-08-13T00:00:00Z"/>
        <d v="2021-08-12T00:00:00Z"/>
        <d v="2021-08-11T00:00:00Z"/>
        <d v="2021-08-10T00:00:00Z"/>
        <d v="2021-08-09T00:00:00Z"/>
        <d v="2021-08-08T00:00:00Z"/>
        <d v="2021-08-07T00:00:00Z"/>
        <d v="2021-08-06T00:00:00Z"/>
        <d v="2021-08-05T00:00:00Z"/>
        <d v="2021-08-03T00:00:00Z"/>
        <d v="2021-08-02T00:00:00Z"/>
        <d v="2021-08-01T00:00:00Z"/>
        <d v="2021-07-31T00:00:00Z"/>
        <d v="2021-07-30T00:00:00Z"/>
        <d v="2021-07-29T00:00:00Z"/>
        <d v="2021-07-28T00:00:00Z"/>
        <d v="2021-07-27T00:00:00Z"/>
        <d v="2021-07-26T00:00:00Z"/>
        <d v="2021-07-25T00:00:00Z"/>
        <d v="2021-07-24T00:00:00Z"/>
        <d v="2021-07-23T00:00:00Z"/>
        <d v="2021-07-22T00:00:00Z"/>
        <d v="2021-07-21T00:00:00Z"/>
        <d v="2021-07-20T00:00:00Z"/>
        <d v="2021-07-19T00:00:00Z"/>
        <d v="2021-07-17T00:00:00Z"/>
        <d v="2021-07-16T00:00:00Z"/>
        <d v="2021-07-14T00:00:00Z"/>
        <d v="2021-07-13T00:00:00Z"/>
        <d v="2021-07-12T00:00:00Z"/>
        <d v="2021-07-11T00:00:00Z"/>
        <d v="2021-07-10T00:00:00Z"/>
        <d v="2021-07-09T00:00:00Z"/>
        <d v="2021-07-08T00:00:00Z"/>
        <d v="2021-07-07T00:00:00Z"/>
        <d v="2021-07-06T00:00:00Z"/>
        <d v="2021-07-05T00:00:00Z"/>
        <d v="2021-07-04T00:00:00Z"/>
        <d v="2021-07-03T00:00:00Z"/>
        <d v="2021-07-02T00:00:00Z"/>
        <d v="2021-07-01T00:00:00Z"/>
        <d v="2021-06-30T00:00:00Z"/>
        <d v="2021-06-29T00:00:00Z"/>
        <d v="2021-06-28T00:00:00Z"/>
        <d v="2021-06-27T00:00:00Z"/>
        <d v="2021-06-23T00:00:00Z"/>
        <d v="2021-06-21T00:00:00Z"/>
        <d v="2021-06-17T00:00:00Z"/>
        <d v="2021-06-15T00:00:00Z"/>
        <d v="2021-06-14T00:00:00Z"/>
        <d v="2021-06-13T00:00:00Z"/>
        <d v="2021-06-11T00:00:00Z"/>
        <d v="2021-06-10T00:00:00Z"/>
        <d v="2021-06-09T00:00:00Z"/>
        <d v="2021-06-06T00:00:00Z"/>
        <d v="2021-06-05T00:00:00Z"/>
        <d v="2021-06-03T00:00:00Z"/>
        <d v="2021-06-02T00:00:00Z"/>
        <d v="2021-06-01T00:00:00Z"/>
        <d v="2021-05-31T00:00:00Z"/>
        <d v="2021-05-30T00:00:00Z"/>
        <d v="2021-05-28T00:00:00Z"/>
        <d v="2021-05-27T00:00:00Z"/>
        <d v="2021-05-26T00:00:00Z"/>
        <d v="2021-05-25T00:00:00Z"/>
        <d v="2021-05-24T00:00:00Z"/>
        <d v="2021-05-23T00:00:00Z"/>
        <d v="2021-05-22T00:00:00Z"/>
        <d v="2021-05-21T00:00:00Z"/>
        <d v="2021-05-19T00:00:00Z"/>
        <d v="2021-05-18T00:00:00Z"/>
        <d v="2021-05-17T00:00:00Z"/>
        <d v="2021-05-15T00:00:00Z"/>
        <d v="2021-05-13T00:00:00Z"/>
        <d v="2021-05-12T00:00:00Z"/>
        <d v="2021-05-11T00:00:00Z"/>
        <d v="2021-05-10T00:00:00Z"/>
        <d v="2021-05-09T00:00:00Z"/>
        <d v="2021-05-08T00:00:00Z"/>
        <d v="2021-05-07T00:00:00Z"/>
        <d v="2021-05-06T00:00:00Z"/>
        <d v="2021-05-05T00:00:00Z"/>
        <d v="2021-05-04T00:00:00Z"/>
        <d v="2021-05-01T00:00:00Z"/>
        <d v="2021-04-29T00:00:00Z"/>
        <d v="2021-04-28T00:00:00Z"/>
        <d v="2021-04-27T00:00:00Z"/>
        <d v="2021-04-26T00:00:00Z"/>
        <d v="2021-04-25T00:00:00Z"/>
        <d v="2021-04-23T00:00:00Z"/>
        <d v="2021-04-22T00:00:00Z"/>
        <d v="2021-04-21T00:00:00Z"/>
        <d v="2021-04-19T00:00:00Z"/>
        <d v="2021-04-16T00:00:00Z"/>
        <d v="2021-04-09T00:00:00Z"/>
        <d v="2021-04-07T00:00:00Z"/>
        <d v="2021-04-02T00:00:00Z"/>
        <d v="2021-04-01T00:00:00Z"/>
        <d v="2021-03-30T00:00:00Z"/>
        <d v="2021-03-28T00:00:00Z"/>
        <d v="2021-03-19T00:00:00Z"/>
        <d v="2021-03-18T00:00:00Z"/>
        <d v="2021-03-17T00:00:00Z"/>
        <d v="2021-03-10T00:00:00Z"/>
        <d v="2021-03-09T00:00:00Z"/>
        <d v="2021-03-06T00:00:00Z"/>
        <d v="2021-03-05T00:00:00Z"/>
        <d v="2021-03-04T00:00:00Z"/>
        <d v="2021-03-03T00:00:00Z"/>
        <d v="2021-03-02T00:00:00Z"/>
        <d v="2021-03-01T00:00:00Z"/>
        <d v="2021-02-28T00:00:00Z"/>
        <d v="2021-02-27T00:00:00Z"/>
        <d v="2021-02-26T00:00:00Z"/>
        <d v="2021-02-25T00:00:00Z"/>
        <d v="2021-02-24T00:00:00Z"/>
        <d v="2021-02-23T00:00:00Z"/>
        <d v="2021-02-22T00:00:00Z"/>
        <d v="2021-02-21T00:00:00Z"/>
        <d v="2021-02-20T00:00:00Z"/>
        <d v="2021-02-19T00:00:00Z"/>
        <d v="2021-02-18T00:00:00Z"/>
        <d v="2021-02-16T00:00:00Z"/>
        <d v="2021-02-14T00:00:00Z"/>
        <d v="2021-02-13T00:00:00Z"/>
        <d v="2021-02-12T00:00:00Z"/>
        <d v="2021-02-11T00:00:00Z"/>
        <d v="2021-02-10T00:00:00Z"/>
        <d v="2021-02-09T00:00:00Z"/>
        <d v="2021-02-07T00:00:00Z"/>
        <d v="2021-02-05T00:00:00Z"/>
        <d v="2021-02-04T00:00:00Z"/>
        <d v="2021-02-02T00:00:00Z"/>
        <d v="2021-01-29T00:00:00Z"/>
        <d v="2021-01-28T00:00:00Z"/>
        <d v="2021-01-27T00:00:00Z"/>
        <d v="2021-01-25T00:00:00Z"/>
        <d v="2021-01-24T00:00:00Z"/>
        <d v="2021-01-23T00:00:00Z"/>
        <d v="2021-01-22T00:00:00Z"/>
        <d v="2021-01-21T00:00:00Z"/>
        <d v="2021-01-20T00:00:00Z"/>
        <d v="2021-01-15T00:00:00Z"/>
        <d v="2021-01-14T00:00:00Z"/>
        <d v="2021-01-11T00:00:00Z"/>
        <d v="2021-01-09T00:00:00Z"/>
        <d v="2021-01-08T00:00:00Z"/>
        <d v="2021-01-07T00:00:00Z"/>
        <d v="2020-12-31T00:00:00Z"/>
        <d v="2020-12-28T00:00:00Z"/>
        <d v="2020-12-26T00:00:00Z"/>
        <d v="2020-12-24T00:00:00Z"/>
        <d v="2020-12-23T00:00:00Z"/>
        <d v="2020-12-20T00:00:00Z"/>
        <d v="2020-12-18T00:00:00Z"/>
        <d v="2020-12-17T00:00:00Z"/>
        <d v="2020-12-14T00:00:00Z"/>
        <d v="2020-12-07T00:00:00Z"/>
        <d v="2020-12-05T00:00:00Z"/>
        <d v="2020-12-03T00:00:00Z"/>
        <d v="2020-12-02T00:00:00Z"/>
        <d v="2020-12-01T00:00:00Z"/>
        <d v="2020-11-27T00:00:00Z"/>
        <d v="2020-11-26T00:00:00Z"/>
        <d v="2020-11-24T00:00:00Z"/>
        <d v="2020-11-22T00:00:00Z"/>
        <d v="2020-11-20T00:00:00Z"/>
        <d v="2020-11-19T00:00:00Z"/>
        <d v="2020-11-18T00:00:00Z"/>
        <d v="2020-11-17T00:00:00Z"/>
        <d v="2020-11-12T00:00:00Z"/>
        <d v="2020-11-05T00:00:00Z"/>
        <d v="2020-11-04T00:00:00Z"/>
        <d v="2020-10-31T00:00:00Z"/>
        <d v="2020-10-27T00:00:00Z"/>
        <d v="2020-10-26T00:00:00Z"/>
        <d v="2020-10-20T00:00:00Z"/>
        <d v="2020-10-17T00:00:00Z"/>
        <d v="2020-10-12T00:00:00Z"/>
        <d v="2020-09-23T00:00:00Z"/>
        <d v="2020-09-18T00:00:00Z"/>
        <d v="2020-09-17T00:00:00Z"/>
        <d v="2020-09-12T00:00:00Z"/>
        <d v="2020-09-10T00:00:00Z"/>
        <d v="2020-09-09T00:00:00Z"/>
        <d v="2020-09-03T00:00:00Z"/>
        <d v="2020-09-01T00:00:00Z"/>
        <d v="2020-08-31T00:00:00Z"/>
        <d v="2020-08-29T00:00:00Z"/>
        <d v="2020-08-28T00:00:00Z"/>
        <d v="2020-08-27T00:00:00Z"/>
        <d v="2020-08-26T00:00:00Z"/>
        <d v="2020-08-25T00:00:00Z"/>
        <d v="2020-08-22T00:00:00Z"/>
        <d v="2020-08-21T00:00:00Z"/>
        <d v="2020-08-20T00:00:00Z"/>
        <d v="2020-08-19T00:00:00Z"/>
        <d v="2020-08-17T00:00:00Z"/>
        <d v="2020-08-13T00:00:00Z"/>
        <d v="2020-08-11T00:00:00Z"/>
        <d v="2020-08-10T00:00:00Z"/>
        <d v="2020-08-08T00:00:00Z"/>
        <d v="2020-08-07T00:00:00Z"/>
        <d v="2020-08-06T00:00:00Z"/>
        <d v="2020-08-05T00:00:00Z"/>
        <d v="2020-08-04T00:00:00Z"/>
        <d v="2020-08-02T00:00:00Z"/>
        <d v="2020-08-01T00:00:00Z"/>
        <d v="2020-07-29T00:00:00Z"/>
        <d v="2020-07-28T00:00:00Z"/>
        <d v="2020-07-27T00:00:00Z"/>
        <d v="2020-07-25T00:00:00Z"/>
        <d v="2020-07-23T00:00:00Z"/>
        <d v="2020-07-22T00:00:00Z"/>
        <d v="2020-07-21T00:00:00Z"/>
        <d v="2020-07-20T00:00:00Z"/>
        <d v="2020-07-18T00:00:00Z"/>
        <d v="2020-07-16T00:00:00Z"/>
        <d v="2020-07-15T00:00:00Z"/>
        <d v="2020-07-14T00:00:00Z"/>
        <d v="2020-07-11T00:00:00Z"/>
        <d v="2020-07-10T00:00:00Z"/>
        <d v="2020-07-09T00:00:00Z"/>
        <d v="2020-07-08T00:00:00Z"/>
        <d v="2020-07-06T00:00:00Z"/>
        <d v="2020-07-04T00:00:00Z"/>
        <d v="2020-07-03T00:00:00Z"/>
        <d v="2020-07-02T00:00:00Z"/>
        <d v="2020-07-01T00:00:00Z"/>
        <d v="2020-06-29T00:00:00Z"/>
        <d v="2020-06-27T00:00:00Z"/>
        <d v="2020-06-25T00:00:00Z"/>
        <d v="2020-06-24T00:00:00Z"/>
        <d v="2020-06-23T00:00:00Z"/>
        <d v="2020-06-22T00:00:00Z"/>
        <d v="2020-06-21T00:00:00Z"/>
        <d v="2020-06-19T00:00:00Z"/>
        <d v="2020-06-18T00:00:00Z"/>
        <d v="2020-06-17T00:00:00Z"/>
        <d v="2020-06-16T00:00:00Z"/>
        <d v="2020-06-15T00:00:00Z"/>
        <d v="2020-06-14T00:00:00Z"/>
        <d v="2020-06-12T00:00:00Z"/>
        <d v="2020-06-11T00:00:00Z"/>
        <d v="2020-06-10T00:00:00Z"/>
        <d v="2020-06-09T00:00:00Z"/>
        <d v="2020-06-08T00:00:00Z"/>
        <d v="2020-06-07T00:00:00Z"/>
        <d v="2020-06-06T00:00:00Z"/>
        <d v="2020-06-05T00:00:00Z"/>
        <d v="2020-06-04T00:00:00Z"/>
        <d v="2020-06-03T00:00:00Z"/>
        <d v="2020-06-02T00:00:00Z"/>
        <d v="2020-06-01T00:00:00Z"/>
        <d v="2020-05-31T00:00:00Z"/>
        <d v="2020-05-30T00:00:00Z"/>
        <d v="2020-05-29T00:00:00Z"/>
        <d v="2020-05-28T00:00:00Z"/>
        <d v="2020-05-27T00:00:00Z"/>
        <d v="2020-05-26T00:00:00Z"/>
        <d v="2020-05-25T00:00:00Z"/>
        <d v="2020-05-24T00:00:00Z"/>
        <d v="2020-05-23T00:00:00Z"/>
        <d v="2020-05-22T00:00:00Z"/>
        <d v="2020-05-21T00:00:00Z"/>
        <d v="2020-05-20T00:00:00Z"/>
        <d v="2020-05-19T00:00:00Z"/>
        <d v="2020-05-18T00:00:00Z"/>
        <d v="2020-05-17T00:00:00Z"/>
        <d v="2020-05-16T00:00:00Z"/>
        <d v="2020-05-15T00:00:00Z"/>
        <d v="2020-05-14T00:00:00Z"/>
        <d v="2020-05-13T00:00:00Z"/>
        <d v="2020-05-12T00:00:00Z"/>
        <d v="2020-05-11T00:00:00Z"/>
        <d v="2020-05-10T00:00:00Z"/>
        <d v="2020-05-09T00:00:00Z"/>
        <d v="2020-05-08T00:00:00Z"/>
        <d v="2020-05-07T00:00:00Z"/>
        <d v="2020-05-06T00:00:00Z"/>
        <d v="2020-05-05T00:00:00Z"/>
        <d v="2020-05-04T00:00:00Z"/>
        <d v="2020-05-03T00:00:00Z"/>
        <d v="2020-05-02T00:00:00Z"/>
        <d v="2020-05-01T00:00:00Z"/>
        <d v="2020-04-30T00:00:00Z"/>
        <d v="2020-04-29T00:00:00Z"/>
        <d v="2020-04-28T00:00:00Z"/>
        <d v="2020-04-27T00:00:00Z"/>
        <d v="2020-04-26T00:00:00Z"/>
        <d v="2020-04-25T00:00:00Z"/>
        <d v="2020-04-24T00:00:00Z"/>
        <d v="2020-04-23T00:00:00Z"/>
        <d v="2020-04-22T00:00:00Z"/>
        <d v="2020-04-21T00:00:00Z"/>
        <d v="2020-04-20T00:00:00Z"/>
        <d v="2020-04-19T00:00:00Z"/>
        <d v="2020-04-18T00:00:00Z"/>
        <d v="2020-04-17T00:00:00Z"/>
        <d v="2020-04-16T00:00:00Z"/>
        <d v="2020-04-15T00:00:00Z"/>
        <d v="2020-04-13T00:00:00Z"/>
        <d v="2020-04-12T00:00:00Z"/>
        <d v="2020-04-06T00:00:00Z"/>
        <d v="2020-04-05T00:00:00Z"/>
        <d v="2020-04-03T00:00:00Z"/>
        <d v="2020-04-02T00:00:00Z"/>
        <d v="2020-04-01T00:00:00Z"/>
        <d v="2020-03-31T00:00:00Z"/>
        <d v="2020-03-30T00:00:00Z"/>
        <d v="2020-03-29T00:00:00Z"/>
        <d v="2020-03-27T00:00:00Z"/>
        <d v="2020-03-26T00:00:00Z"/>
        <d v="2020-03-25T00:00:00Z"/>
        <d v="2020-03-24T00:00:00Z"/>
        <d v="2020-03-23T00:00:00Z"/>
        <d v="2020-03-22T00:00:00Z"/>
        <d v="2020-03-19T00:00:00Z"/>
        <d v="2020-03-18T00:00:00Z"/>
        <d v="2020-03-17T00:00:00Z"/>
        <d v="2020-03-16T00:00:00Z"/>
        <d v="2020-03-14T00:00:00Z"/>
        <d v="2020-03-13T00:00:00Z"/>
        <d v="2020-03-10T00:00:00Z"/>
        <d v="2020-03-06T00:00:00Z"/>
        <d v="2020-03-05T00:00:00Z"/>
        <d v="2020-03-04T00:00:00Z"/>
        <d v="2020-03-03T00:00:00Z"/>
        <d v="2020-03-02T00:00:00Z"/>
        <d v="2020-02-28T00:00:00Z"/>
        <d v="2020-02-27T00:00:00Z"/>
        <d v="2020-02-26T00:00:00Z"/>
        <d v="2020-02-25T00:00:00Z"/>
        <d v="2020-02-23T00:00:00Z"/>
        <d v="2020-02-22T00:00:00Z"/>
        <d v="2020-02-20T00:00:00Z"/>
        <d v="2020-02-19T00:00:00Z"/>
        <d v="2020-02-14T00:00:00Z"/>
        <d v="2020-02-13T00:00:00Z"/>
        <d v="2020-02-12T00:00:00Z"/>
        <d v="2020-02-09T00:00:00Z"/>
        <d v="2020-02-06T00:00:00Z"/>
        <d v="2020-02-05T00:00:00Z"/>
        <d v="2020-02-04T00:00:00Z"/>
        <d v="2020-01-31T00:00:00Z"/>
        <d v="2020-01-30T00:00:00Z"/>
        <d v="2020-01-29T00:00:00Z"/>
        <d v="2020-01-24T00:00:00Z"/>
        <d v="2020-01-23T00:00:00Z"/>
        <d v="2020-01-22T00:00:00Z"/>
        <d v="2020-01-16T00:00:00Z"/>
        <d v="2020-01-15T00:00:00Z"/>
        <d v="2020-01-10T00:00:00Z"/>
        <d v="2020-01-09T00:00:00Z"/>
        <d v="2020-01-08T00:00:00Z"/>
        <d v="2019-12-26T00:00:00Z"/>
        <d v="2019-12-25T00:00:00Z"/>
        <d v="2019-12-24T00:00:00Z"/>
        <d v="2019-12-20T00:00:00Z"/>
        <d v="2019-12-19T00:00:00Z"/>
        <d v="2019-12-18T00:00:00Z"/>
        <d v="2019-12-14T00:00:00Z"/>
        <d v="2019-12-13T00:00:00Z"/>
        <d v="2019-12-11T00:00:00Z"/>
        <d v="2019-12-07T00:00:00Z"/>
        <d v="2019-12-05T00:00:00Z"/>
        <d v="2019-12-04T00:00:00Z"/>
        <d v="2019-11-29T00:00:00Z"/>
        <d v="2019-11-28T00:00:00Z"/>
        <d v="2019-11-27T00:00:00Z"/>
        <d v="2019-11-22T00:00:00Z"/>
        <d v="2019-11-21T00:00:00Z"/>
        <d v="2019-11-20T00:00:00Z"/>
        <d v="2019-11-14T00:00:00Z"/>
        <d v="2019-11-07T00:00:00Z"/>
        <d v="2019-11-06T00:00:00Z"/>
        <d v="2019-10-27T00:00:00Z"/>
        <d v="2019-10-22T00:00:00Z"/>
        <d v="2019-10-19T00:00:00Z"/>
        <d v="2019-10-18T00:00:00Z"/>
        <d v="2019-10-17T00:00:00Z"/>
        <d v="2019-10-16T00:00:00Z"/>
        <d v="2019-10-13T00:00:00Z"/>
        <d v="2019-10-12T00:00:00Z"/>
        <d v="2019-10-11T00:00:00Z"/>
        <d v="2019-10-08T00:00:00Z"/>
        <d v="2019-10-06T00:00:00Z"/>
        <d v="2019-10-04T00:00:00Z"/>
        <d v="2019-10-02T00:00:00Z"/>
        <d v="2019-10-01T00:00:00Z"/>
        <d v="2019-09-29T00:00:00Z"/>
        <d v="2019-09-28T00:00:00Z"/>
        <d v="2019-09-21T00:00:00Z"/>
        <d v="2019-09-19T00:00:00Z"/>
        <d v="2019-09-18T00:00:00Z"/>
        <d v="2019-09-17T00:00:00Z"/>
        <d v="2019-09-13T00:00:00Z"/>
        <d v="2019-09-12T00:00:00Z"/>
        <d v="2019-09-11T00:00:00Z"/>
        <d v="2019-09-05T00:00:00Z"/>
        <d v="2019-09-04T00:00:00Z"/>
        <d v="2019-09-01T00:00:00Z"/>
        <d v="2019-08-31T00:00:00Z"/>
        <d v="2019-08-23T00:00:00Z"/>
        <d v="2019-08-22T00:00:00Z"/>
        <d v="2019-08-21T00:00:00Z"/>
        <d v="2019-08-15T00:00:00Z"/>
        <d v="2019-08-14T00:00:00Z"/>
        <d v="2019-08-12T00:00:00Z"/>
        <d v="2019-08-09T00:00:00Z"/>
        <d v="2019-08-08T00:00:00Z"/>
        <d v="2019-08-07T00:00:00Z"/>
        <d v="2019-08-06T00:00:00Z"/>
        <d v="2019-07-31T00:00:00Z"/>
        <d v="2019-07-28T00:00:00Z"/>
        <d v="2019-07-27T00:00:00Z"/>
        <d v="2019-07-26T00:00:00Z"/>
        <d v="2019-07-25T00:00:00Z"/>
        <d v="2019-07-22T00:00:00Z"/>
        <d v="2019-07-21T00:00:00Z"/>
        <d v="2019-07-19T00:00:00Z"/>
        <d v="2019-07-18T00:00:00Z"/>
        <d v="2019-07-16T00:00:00Z"/>
        <d v="2019-07-13T00:00:00Z"/>
        <d v="2019-07-12T00:00:00Z"/>
        <d v="2019-07-11T00:00:00Z"/>
        <d v="2019-07-10T00:00:00Z"/>
        <d v="2019-07-04T00:00:00Z"/>
        <d v="2019-07-03T00:00:00Z"/>
        <d v="2019-06-27T00:00:00Z"/>
        <d v="2019-06-26T00:00:00Z"/>
        <d v="2019-06-23T00:00:00Z"/>
        <d v="2019-06-22T00:00:00Z"/>
        <d v="2019-06-21T00:00:00Z"/>
        <d v="2019-06-19T00:00:00Z"/>
        <d v="2019-06-18T00:00:00Z"/>
        <d v="2019-06-13T00:00:00Z"/>
        <d v="2019-06-12T00:00:00Z"/>
        <d v="2019-06-10T00:00:00Z"/>
        <d v="2019-06-08T00:00:00Z"/>
        <d v="2019-06-07T00:00:00Z"/>
        <d v="2019-06-05T00:00:00Z"/>
        <d v="2019-06-04T00:00:00Z"/>
        <d v="2019-06-02T00:00:00Z"/>
        <d v="2019-05-29T00:00:00Z"/>
        <d v="2019-05-28T00:00:00Z"/>
        <d v="2019-05-27T00:00:00Z"/>
        <d v="2019-05-26T00:00:00Z"/>
        <d v="2019-05-23T00:00:00Z"/>
        <d v="2019-05-21T00:00:00Z"/>
        <d v="2019-05-20T00:00:00Z"/>
        <d v="2019-05-18T00:00:00Z"/>
        <d v="2019-05-17T00:00:00Z"/>
        <d v="2019-05-16T00:00:00Z"/>
        <d v="2019-05-14T00:00:00Z"/>
        <d v="2019-05-13T00:00:00Z"/>
        <d v="2019-05-08T00:00:00Z"/>
        <d v="2019-05-07T00:00:00Z"/>
        <d v="2019-05-06T00:00:00Z"/>
        <d v="2019-05-05T00:00:00Z"/>
        <d v="2019-05-04T00:00:00Z"/>
        <d v="2019-05-03T00:00:00Z"/>
        <d v="2019-05-02T00:00:00Z"/>
      </sharedItems>
    </cacheField>
    <cacheField name="Time" numFmtId="21">
      <sharedItems containsSemiMixedTypes="0" containsDate="1" containsString="0">
        <d v="1899-12-30T20:40:55Z"/>
        <d v="1899-12-30T14:53:51Z"/>
        <d v="1899-12-30T20:11:31Z"/>
        <d v="1899-12-30T19:37:40Z"/>
        <d v="1899-12-30T16:55:05Z"/>
        <d v="1899-12-30T11:33:37Z"/>
        <d v="1899-12-30T13:06:51Z"/>
        <d v="1899-12-30T10:07:18Z"/>
        <d v="1899-12-30T10:53:46Z"/>
        <d v="1899-12-30T10:40:44Z"/>
        <d v="1899-12-30T11:56:09Z"/>
        <d v="1899-12-30T19:28:54Z"/>
        <d v="1899-12-30T19:04:19Z"/>
        <d v="1899-12-30T18:53:31Z"/>
        <d v="1899-12-30T13:52:41Z"/>
        <d v="1899-12-30T12:42:19Z"/>
        <d v="1899-12-30T12:38:47Z"/>
        <d v="1899-12-30T19:54:31Z"/>
        <d v="1899-12-30T18:00:03Z"/>
        <d v="1899-12-30T13:10:50Z"/>
        <d v="1899-12-30T11:57:26Z"/>
        <d v="1899-12-30T09:09:25Z"/>
        <d v="1899-12-30T20:48:35Z"/>
        <d v="1899-12-30T11:37:48Z"/>
        <d v="1899-12-30T15:22:56Z"/>
        <d v="1899-12-30T16:53:12Z"/>
        <d v="1899-12-30T16:20:05Z"/>
        <d v="1899-12-30T15:35:47Z"/>
        <d v="1899-12-30T15:34:20Z"/>
        <d v="1899-12-30T22:23:50Z"/>
        <d v="1899-12-30T15:12:07Z"/>
        <d v="1899-12-30T08:23:14Z"/>
        <d v="1899-12-30T06:00:04Z"/>
        <d v="1899-12-30T14:35:00Z"/>
        <d v="1899-12-30T06:42:45Z"/>
        <d v="1899-12-30T12:33:58Z"/>
        <d v="1899-12-30T19:05:58Z"/>
        <d v="1899-12-30T17:37:10Z"/>
        <d v="1899-12-30T23:46:23Z"/>
        <d v="1899-12-30T15:23:00Z"/>
        <d v="1899-12-30T17:55:25Z"/>
        <d v="1899-12-30T17:19:57Z"/>
        <d v="1899-12-30T15:41:32Z"/>
        <d v="1899-12-30T12:22:17Z"/>
        <d v="1899-12-30T00:28:28Z"/>
        <d v="1899-12-30T00:15:59Z"/>
        <d v="1899-12-30T10:28:01Z"/>
        <d v="1899-12-30T04:45:10Z"/>
        <d v="1899-12-30T22:32:03Z"/>
        <d v="1899-12-30T21:48:59Z"/>
        <d v="1899-12-30T23:50:46Z"/>
        <d v="1899-12-30T23:08:38Z"/>
        <d v="1899-12-30T15:22:38Z"/>
        <d v="1899-12-30T23:25:01Z"/>
        <d v="1899-12-30T23:07:45Z"/>
        <d v="1899-12-30T23:35:43Z"/>
        <d v="1899-12-30T20:17:03Z"/>
        <d v="1899-12-30T07:55:46Z"/>
        <d v="1899-12-30T00:14:24Z"/>
        <d v="1899-12-30T23:40:54Z"/>
        <d v="1899-12-30T10:53:40Z"/>
        <d v="1899-12-30T10:53:16Z"/>
        <d v="1899-12-30T07:12:43Z"/>
        <d v="1899-12-30T23:23:25Z"/>
        <d v="1899-12-30T22:45:31Z"/>
        <d v="1899-12-30T14:29:09Z"/>
        <d v="1899-12-30T22:48:57Z"/>
        <d v="1899-12-30T20:56:18Z"/>
        <d v="1899-12-30T16:00:37Z"/>
        <d v="1899-12-30T12:58:40Z"/>
        <d v="1899-12-30T11:02:16Z"/>
        <d v="1899-12-30T17:21:16Z"/>
        <d v="1899-12-30T17:09:42Z"/>
        <d v="1899-12-30T22:43:35Z"/>
        <d v="1899-12-30T22:31:12Z"/>
        <d v="1899-12-30T23:39:41Z"/>
        <d v="1899-12-30T22:55:35Z"/>
        <d v="1899-12-30T18:37:24Z"/>
        <d v="1899-12-30T08:46:16Z"/>
        <d v="1899-12-30T00:06:35Z"/>
        <d v="1899-12-30T22:26:19Z"/>
        <d v="1899-12-30T00:40:16Z"/>
        <d v="1899-12-30T21:47:24Z"/>
        <d v="1899-12-30T22:12:33Z"/>
        <d v="1899-12-30T19:27:59Z"/>
        <d v="1899-12-30T18:56:05Z"/>
        <d v="1899-12-30T08:04:24Z"/>
        <d v="1899-12-30T08:00:01Z"/>
        <d v="1899-12-30T21:35:24Z"/>
        <d v="1899-12-30T12:39:47Z"/>
        <d v="1899-12-30T19:06:34Z"/>
        <d v="1899-12-30T17:15:49Z"/>
        <d v="1899-12-30T23:42:51Z"/>
        <d v="1899-12-30T20:41:54Z"/>
        <d v="1899-12-30T19:46:12Z"/>
        <d v="1899-12-30T11:45:45Z"/>
        <d v="1899-12-30T11:13:51Z"/>
        <d v="1899-12-30T22:08:47Z"/>
        <d v="1899-12-30T22:06:25Z"/>
        <d v="1899-12-30T21:33:17Z"/>
        <d v="1899-12-30T18:45:28Z"/>
        <d v="1899-12-30T23:14:59Z"/>
        <d v="1899-12-30T22:36:34Z"/>
        <d v="1899-12-30T09:21:38Z"/>
        <d v="1899-12-30T09:14:49Z"/>
        <d v="1899-12-30T23:23:28Z"/>
        <d v="1899-12-30T20:53:56Z"/>
        <d v="1899-12-30T15:45:50Z"/>
        <d v="1899-12-30T18:49:48Z"/>
        <d v="1899-12-30T13:11:24Z"/>
        <d v="1899-12-30T19:41:43Z"/>
        <d v="1899-12-30T12:36:47Z"/>
        <d v="1899-12-30T08:47:32Z"/>
        <d v="1899-12-30T13:53:04Z"/>
        <d v="1899-12-30T10:33:39Z"/>
        <d v="1899-12-30T09:30:02Z"/>
        <d v="1899-12-30T17:13:32Z"/>
        <d v="1899-12-30T20:41:03Z"/>
        <d v="1899-12-30T17:19:17Z"/>
        <d v="1899-12-30T09:06:34Z"/>
        <d v="1899-12-30T18:46:12Z"/>
        <d v="1899-12-30T00:41:23Z"/>
        <d v="1899-12-30T18:11:52Z"/>
        <d v="1899-12-30T17:48:33Z"/>
        <d v="1899-12-30T21:29:42Z"/>
        <d v="1899-12-30T15:52:47Z"/>
        <d v="1899-12-30T09:10:45Z"/>
        <d v="1899-12-30T08:54:32Z"/>
        <d v="1899-12-30T11:37:20Z"/>
        <d v="1899-12-30T08:15:42Z"/>
        <d v="1899-12-30T19:41:17Z"/>
        <d v="1899-12-30T19:37:35Z"/>
        <d v="1899-12-30T11:48:53Z"/>
        <d v="1899-12-30T19:43:21Z"/>
        <d v="1899-12-30T17:45:17Z"/>
        <d v="1899-12-30T17:38:35Z"/>
        <d v="1899-12-30T13:22:40Z"/>
        <d v="1899-12-30T10:22:53Z"/>
        <d v="1899-12-30T09:50:52Z"/>
        <d v="1899-12-30T23:29:43Z"/>
        <d v="1899-12-30T22:04:11Z"/>
        <d v="1899-12-30T23:11:18Z"/>
        <d v="1899-12-30T14:55:09Z"/>
        <d v="1899-12-30T21:34:20Z"/>
        <d v="1899-12-30T22:34:49Z"/>
        <d v="1899-12-30T12:04:58Z"/>
        <d v="1899-12-30T00:23:11Z"/>
        <d v="1899-12-30T11:50:54Z"/>
        <d v="1899-12-30T23:38:25Z"/>
        <d v="1899-12-30T14:24:29Z"/>
        <d v="1899-12-30T08:39:59Z"/>
        <d v="1899-12-30T12:06:37Z"/>
        <d v="1899-12-30T23:51:53Z"/>
        <d v="1899-12-30T22:54:37Z"/>
        <d v="1899-12-30T23:02:04Z"/>
        <d v="1899-12-30T20:58:22Z"/>
        <d v="1899-12-30T21:27:15Z"/>
        <d v="1899-12-30T13:41:19Z"/>
        <d v="1899-12-30T12:36:06Z"/>
        <d v="1899-12-30T22:30:48Z"/>
        <d v="1899-12-30T13:04:36Z"/>
        <d v="1899-12-30T22:01:23Z"/>
        <d v="1899-12-30T21:40:46Z"/>
        <d v="1899-12-30T07:14:09Z"/>
        <d v="1899-12-30T23:45:29Z"/>
        <d v="1899-12-30T20:14:09Z"/>
        <d v="1899-12-30T14:43:18Z"/>
        <d v="1899-12-30T10:10:32Z"/>
        <d v="1899-12-30T19:00:01Z"/>
        <d v="1899-12-30T18:02:26Z"/>
        <d v="1899-12-30T13:47:46Z"/>
        <d v="1899-12-30T20:33:49Z"/>
        <d v="1899-12-30T13:10:43Z"/>
        <d v="1899-12-30T08:00:00Z"/>
        <d v="1899-12-30T09:36:45Z"/>
        <d v="1899-12-30T15:59:53Z"/>
        <d v="1899-12-30T20:17:11Z"/>
        <d v="1899-12-30T10:16:03Z"/>
        <d v="1899-12-30T16:24:18Z"/>
        <d v="1899-12-30T16:12:43Z"/>
        <d v="1899-12-30T16:36:52Z"/>
        <d v="1899-12-30T16:29:04Z"/>
        <d v="1899-12-30T15:59:44Z"/>
        <d v="1899-12-30T15:51:02Z"/>
        <d v="1899-12-30T15:42:25Z"/>
        <d v="1899-12-30T14:37:02Z"/>
        <d v="1899-12-30T14:23:40Z"/>
        <d v="1899-12-30T14:18:03Z"/>
        <d v="1899-12-30T14:12:39Z"/>
        <d v="1899-12-30T14:04:07Z"/>
        <d v="1899-12-30T21:33:31Z"/>
        <d v="1899-12-30T16:05:56Z"/>
        <d v="1899-12-30T13:15:28Z"/>
        <d v="1899-12-30T17:54:59Z"/>
        <d v="1899-12-30T11:05:39Z"/>
        <d v="1899-12-30T08:27:01Z"/>
        <d v="1899-12-30T15:16:17Z"/>
        <d v="1899-12-30T15:09:45Z"/>
        <d v="1899-12-30T15:00:23Z"/>
        <d v="1899-12-30T14:46:31Z"/>
        <d v="1899-12-30T14:34:11Z"/>
        <d v="1899-12-30T14:19:59Z"/>
        <d v="1899-12-30T06:01:01Z"/>
        <d v="1899-12-30T11:33:11Z"/>
        <d v="1899-12-30T16:31:24Z"/>
        <d v="1899-12-30T21:17:25Z"/>
        <d v="1899-12-30T14:34:06Z"/>
        <d v="1899-12-30T14:22:44Z"/>
        <d v="1899-12-30T14:14:26Z"/>
        <d v="1899-12-30T18:59:11Z"/>
        <d v="1899-12-30T18:52:04Z"/>
        <d v="1899-12-30T18:44:21Z"/>
        <d v="1899-12-30T18:35:21Z"/>
        <d v="1899-12-30T18:29:40Z"/>
        <d v="1899-12-30T18:21:56Z"/>
        <d v="1899-12-30T18:15:47Z"/>
        <d v="1899-12-30T18:07:31Z"/>
        <d v="1899-12-30T17:21:46Z"/>
        <d v="1899-12-30T17:05:04Z"/>
        <d v="1899-12-30T16:54:40Z"/>
        <d v="1899-12-30T16:46:07Z"/>
        <d v="1899-12-30T08:58:00Z"/>
        <d v="1899-12-30T22:12:26Z"/>
        <d v="1899-12-30T21:42:26Z"/>
        <d v="1899-12-30T21:30:31Z"/>
        <d v="1899-12-30T21:13:41Z"/>
        <d v="1899-12-30T21:02:18Z"/>
        <d v="1899-12-30T20:47:47Z"/>
        <d v="1899-12-30T20:35:44Z"/>
        <d v="1899-12-30T20:16:45Z"/>
        <d v="1899-12-30T12:54:35Z"/>
        <d v="1899-12-30T12:47:58Z"/>
        <d v="1899-12-30T12:36:53Z"/>
        <d v="1899-12-30T12:29:44Z"/>
        <d v="1899-12-30T12:05:11Z"/>
        <d v="1899-12-30T11:41:45Z"/>
        <d v="1899-12-30T11:29:32Z"/>
        <d v="1899-12-30T10:56:10Z"/>
        <d v="1899-12-30T10:36:35Z"/>
        <d v="1899-12-30T09:12:43Z"/>
        <d v="1899-12-30T00:44:58Z"/>
        <d v="1899-12-30T00:34:39Z"/>
        <d v="1899-12-30T00:27:16Z"/>
        <d v="1899-12-30T00:18:53Z"/>
        <d v="1899-12-30T00:03:27Z"/>
        <d v="1899-12-30T23:45:25Z"/>
        <d v="1899-12-30T20:56:12Z"/>
        <d v="1899-12-30T20:39:54Z"/>
        <d v="1899-12-30T20:32:50Z"/>
        <d v="1899-12-30T12:17:14Z"/>
        <d v="1899-12-30T11:18:25Z"/>
        <d v="1899-12-30T07:56:27Z"/>
        <d v="1899-12-30T19:19:44Z"/>
        <d v="1899-12-30T17:51:52Z"/>
        <d v="1899-12-30T12:14:29Z"/>
        <d v="1899-12-30T09:33:42Z"/>
        <d v="1899-12-30T23:56:44Z"/>
        <d v="1899-12-30T23:44:00Z"/>
        <d v="1899-12-30T23:25:36Z"/>
        <d v="1899-12-30T23:16:09Z"/>
        <d v="1899-12-30T23:05:00Z"/>
        <d v="1899-12-30T22:45:07Z"/>
        <d v="1899-12-30T22:30:01Z"/>
        <d v="1899-12-30T22:19:50Z"/>
        <d v="1899-12-30T22:08:04Z"/>
        <d v="1899-12-30T21:49:51Z"/>
        <d v="1899-12-30T21:30:15Z"/>
        <d v="1899-12-30T21:19:53Z"/>
        <d v="1899-12-30T21:06:40Z"/>
        <d v="1899-12-30T20:59:56Z"/>
        <d v="1899-12-30T14:34:09Z"/>
        <d v="1899-12-30T15:47:15Z"/>
        <d v="1899-12-30T14:41:45Z"/>
        <d v="1899-12-30T12:17:10Z"/>
        <d v="1899-12-30T12:05:29Z"/>
        <d v="1899-12-30T11:56:41Z"/>
        <d v="1899-12-30T11:48:26Z"/>
        <d v="1899-12-30T11:24:55Z"/>
        <d v="1899-12-30T11:00:31Z"/>
        <d v="1899-12-30T10:43:42Z"/>
        <d v="1899-12-30T10:06:50Z"/>
        <d v="1899-12-30T09:51:30Z"/>
        <d v="1899-12-30T09:00:01Z"/>
        <d v="1899-12-30T09:00:00Z"/>
        <d v="1899-12-30T18:29:08Z"/>
        <d v="1899-12-30T20:58:58Z"/>
        <d v="1899-12-30T17:27:43Z"/>
        <d v="1899-12-30T15:38:37Z"/>
        <d v="1899-12-30T14:26:42Z"/>
        <d v="1899-12-30T14:05:27Z"/>
        <d v="1899-12-30T13:44:55Z"/>
        <d v="1899-12-30T13:25:51Z"/>
        <d v="1899-12-30T12:39:11Z"/>
        <d v="1899-12-30T11:29:21Z"/>
        <d v="1899-12-30T11:22:18Z"/>
        <d v="1899-12-30T11:16:26Z"/>
        <d v="1899-12-30T10:58:23Z"/>
        <d v="1899-12-30T10:47:48Z"/>
        <d v="1899-12-30T10:30:35Z"/>
        <d v="1899-12-30T10:24:33Z"/>
        <d v="1899-12-30T10:24:32Z"/>
        <d v="1899-12-30T09:16:33Z"/>
        <d v="1899-12-30T09:00:03Z"/>
        <d v="1899-12-30T09:00:02Z"/>
        <d v="1899-12-30T12:15:57Z"/>
        <d v="1899-12-30T12:05:33Z"/>
        <d v="1899-12-30T21:00:06Z"/>
        <d v="1899-12-30T16:07:09Z"/>
        <d v="1899-12-30T09:00:04Z"/>
        <d v="1899-12-30T21:39:10Z"/>
        <d v="1899-12-30T16:00:01Z"/>
        <d v="1899-12-30T15:20:44Z"/>
        <d v="1899-12-30T15:00:01Z"/>
        <d v="1899-12-30T14:30:01Z"/>
        <d v="1899-12-30T13:24:06Z"/>
        <d v="1899-12-30T12:09:28Z"/>
        <d v="1899-12-30T23:43:02Z"/>
        <d v="1899-12-30T20:29:19Z"/>
        <d v="1899-12-30T17:28:05Z"/>
        <d v="1899-12-30T12:26:10Z"/>
        <d v="1899-12-30T15:50:27Z"/>
        <d v="1899-12-30T10:53:51Z"/>
        <d v="1899-12-30T21:36:43Z"/>
        <d v="1899-12-30T13:29:18Z"/>
        <d v="1899-12-30T15:06:07Z"/>
        <d v="1899-12-30T14:48:51Z"/>
        <d v="1899-12-30T14:31:53Z"/>
        <d v="1899-12-30T14:17:36Z"/>
        <d v="1899-12-30T14:06:44Z"/>
        <d v="1899-12-30T13:54:17Z"/>
        <d v="1899-12-30T13:41:07Z"/>
        <d v="1899-12-30T13:24:14Z"/>
        <d v="1899-12-30T13:10:08Z"/>
        <d v="1899-12-30T13:00:13Z"/>
        <d v="1899-12-30T13:00:03Z"/>
        <d v="1899-12-30T13:00:02Z"/>
        <d v="1899-12-30T13:00:01Z"/>
        <d v="1899-12-30T13:00:00Z"/>
        <d v="1899-12-30T12:59:47Z"/>
        <d v="1899-12-30T12:59:45Z"/>
        <d v="1899-12-30T12:59:43Z"/>
        <d v="1899-12-30T12:59:15Z"/>
        <d v="1899-12-30T15:23:16Z"/>
        <d v="1899-12-30T14:40:40Z"/>
        <d v="1899-12-30T12:34:08Z"/>
        <d v="1899-12-30T20:33:53Z"/>
        <d v="1899-12-30T15:22:34Z"/>
        <d v="1899-12-30T12:53:49Z"/>
        <d v="1899-12-30T11:12:04Z"/>
        <d v="1899-12-30T10:59:05Z"/>
        <d v="1899-12-30T10:30:52Z"/>
        <d v="1899-12-30T10:18:39Z"/>
        <d v="1899-12-30T09:40:38Z"/>
        <d v="1899-12-30T10:14:44Z"/>
        <d v="1899-12-30T09:33:24Z"/>
        <d v="1899-12-30T09:05:24Z"/>
        <d v="1899-12-30T16:30:06Z"/>
        <d v="1899-12-30T11:49:49Z"/>
        <d v="1899-12-30T17:29:06Z"/>
        <d v="1899-12-30T17:13:13Z"/>
        <d v="1899-12-30T16:59:07Z"/>
        <d v="1899-12-30T16:46:39Z"/>
        <d v="1899-12-30T16:32:18Z"/>
        <d v="1899-12-30T16:09:25Z"/>
        <d v="1899-12-30T15:45:06Z"/>
        <d v="1899-12-30T15:38:23Z"/>
        <d v="1899-12-30T15:31:00Z"/>
        <d v="1899-12-30T15:08:25Z"/>
        <d v="1899-12-30T14:51:50Z"/>
        <d v="1899-12-30T14:20:56Z"/>
        <d v="1899-12-30T14:11:45Z"/>
        <d v="1899-12-30T13:47:04Z"/>
        <d v="1899-12-30T11:34:20Z"/>
        <d v="1899-12-30T11:19:53Z"/>
        <d v="1899-12-30T11:07:55Z"/>
        <d v="1899-12-30T11:00:03Z"/>
        <d v="1899-12-30T10:10:25Z"/>
        <d v="1899-12-30T17:40:15Z"/>
        <d v="1899-12-30T14:16:36Z"/>
        <d v="1899-12-30T19:01:18Z"/>
        <d v="1899-12-30T17:27:55Z"/>
        <d v="1899-12-30T11:19:59Z"/>
        <d v="1899-12-30T09:11:33Z"/>
        <d v="1899-12-30T09:00:05Z"/>
        <d v="1899-12-30T15:52:28Z"/>
        <d v="1899-12-30T20:35:43Z"/>
        <d v="1899-12-30T16:13:40Z"/>
        <d v="1899-12-30T12:33:28Z"/>
        <d v="1899-12-30T11:54:26Z"/>
        <d v="1899-12-30T18:31:14Z"/>
        <d v="1899-12-30T12:20:05Z"/>
        <d v="1899-12-30T12:08:55Z"/>
        <d v="1899-12-30T13:59:27Z"/>
        <d v="1899-12-30T13:49:46Z"/>
        <d v="1899-12-30T11:43:32Z"/>
        <d v="1899-12-30T14:38:24Z"/>
        <d v="1899-12-30T14:26:17Z"/>
        <d v="1899-12-30T13:50:13Z"/>
        <d v="1899-12-30T13:42:12Z"/>
        <d v="1899-12-30T13:35:07Z"/>
        <d v="1899-12-30T13:30:38Z"/>
        <d v="1899-12-30T13:16:30Z"/>
        <d v="1899-12-30T13:03:33Z"/>
        <d v="1899-12-30T13:14:57Z"/>
        <d v="1899-12-30T11:22:27Z"/>
        <d v="1899-12-30T11:41:18Z"/>
        <d v="1899-12-30T11:15:11Z"/>
        <d v="1899-12-30T10:48:20Z"/>
        <d v="1899-12-30T10:41:23Z"/>
        <d v="1899-12-30T16:07:34Z"/>
        <d v="1899-12-30T13:30:13Z"/>
        <d v="1899-12-30T12:55:17Z"/>
        <d v="1899-12-30T11:52:59Z"/>
        <d v="1899-12-30T15:44:21Z"/>
        <d v="1899-12-30T10:09:20Z"/>
        <d v="1899-12-30T14:11:07Z"/>
        <d v="1899-12-30T13:59:30Z"/>
        <d v="1899-12-30T13:47:33Z"/>
        <d v="1899-12-30T12:33:39Z"/>
        <d v="1899-12-30T12:18:01Z"/>
        <d v="1899-12-30T12:02:49Z"/>
        <d v="1899-12-30T11:56:27Z"/>
        <d v="1899-12-30T11:44:06Z"/>
        <d v="1899-12-30T11:32:14Z"/>
        <d v="1899-12-30T16:16:58Z"/>
        <d v="1899-12-30T19:31:06Z"/>
        <d v="1899-12-30T20:47:31Z"/>
        <d v="1899-12-30T20:38:59Z"/>
        <d v="1899-12-30T20:32:53Z"/>
        <d v="1899-12-30T20:24:34Z"/>
        <d v="1899-12-30T20:10:48Z"/>
        <d v="1899-12-30T20:04:22Z"/>
        <d v="1899-12-30T19:48:24Z"/>
        <d v="1899-12-30T19:36:03Z"/>
        <d v="1899-12-30T19:23:21Z"/>
        <d v="1899-12-30T19:01:54Z"/>
        <d v="1899-12-30T18:53:26Z"/>
        <d v="1899-12-30T18:39:34Z"/>
        <d v="1899-12-30T18:22:07Z"/>
        <d v="1899-12-30T17:54:20Z"/>
        <d v="1899-12-30T17:23:47Z"/>
        <d v="1899-12-30T17:12:23Z"/>
        <d v="1899-12-30T16:58:22Z"/>
        <d v="1899-12-30T16:48:27Z"/>
        <d v="1899-12-30T16:29:27Z"/>
        <d v="1899-12-30T16:21:32Z"/>
        <d v="1899-12-30T15:55:48Z"/>
        <d v="1899-12-30T15:36:09Z"/>
        <d v="1899-12-30T15:19:59Z"/>
        <d v="1899-12-30T14:59:55Z"/>
        <d v="1899-12-30T14:26:29Z"/>
        <d v="1899-12-30T14:19:11Z"/>
        <d v="1899-12-30T14:01:44Z"/>
        <d v="1899-12-30T13:49:17Z"/>
        <d v="1899-12-30T13:25:37Z"/>
        <d v="1899-12-30T13:11:23Z"/>
        <d v="1899-12-30T12:54:31Z"/>
        <d v="1899-12-30T12:37:21Z"/>
        <d v="1899-12-30T12:16:46Z"/>
        <d v="1899-12-30T11:52:38Z"/>
        <d v="1899-12-30T11:50:08Z"/>
        <d v="1899-12-30T11:25:42Z"/>
        <d v="1899-12-30T10:57:47Z"/>
        <d v="1899-12-30T18:19:51Z"/>
        <d v="1899-12-30T10:14:36Z"/>
        <d v="1899-12-30T09:44:09Z"/>
        <d v="1899-12-30T15:55:18Z"/>
        <d v="1899-12-30T16:12:20Z"/>
        <d v="1899-12-30T12:21:49Z"/>
        <d v="1899-12-30T11:29:57Z"/>
        <d v="1899-12-30T18:14:41Z"/>
        <d v="1899-12-30T18:06:24Z"/>
        <d v="1899-12-30T17:01:58Z"/>
        <d v="1899-12-30T20:14:34Z"/>
        <d v="1899-12-30T17:17:41Z"/>
        <d v="1899-12-30T16:50:04Z"/>
        <d v="1899-12-30T12:26:21Z"/>
        <d v="1899-12-30T11:14:50Z"/>
        <d v="1899-12-30T19:02:05Z"/>
        <d v="1899-12-30T16:38:16Z"/>
        <d v="1899-12-30T15:19:45Z"/>
        <d v="1899-12-30T10:10:24Z"/>
        <d v="1899-12-30T08:42:00Z"/>
        <d v="1899-12-30T10:38:17Z"/>
        <d v="1899-12-30T10:34:20Z"/>
        <d v="1899-12-30T10:18:59Z"/>
        <d v="1899-12-30T10:13:24Z"/>
        <d v="1899-12-30T10:09:30Z"/>
        <d v="1899-12-30T09:56:38Z"/>
        <d v="1899-12-30T09:51:55Z"/>
        <d v="1899-12-30T09:48:04Z"/>
        <d v="1899-12-30T09:45:15Z"/>
        <d v="1899-12-30T09:39:00Z"/>
        <d v="1899-12-30T09:34:43Z"/>
        <d v="1899-12-30T14:41:52Z"/>
        <d v="1899-12-30T20:08:27Z"/>
        <d v="1899-12-30T18:30:52Z"/>
        <d v="1899-12-30T17:32:29Z"/>
        <d v="1899-12-30T17:29:38Z"/>
        <d v="1899-12-30T15:14:16Z"/>
        <d v="1899-12-30T22:17:29Z"/>
        <d v="1899-12-30T22:13:41Z"/>
        <d v="1899-12-30T21:57:50Z"/>
        <d v="1899-12-30T08:36:57Z"/>
        <d v="1899-12-30T14:02:47Z"/>
        <d v="1899-12-30T13:33:38Z"/>
        <d v="1899-12-30T12:21:44Z"/>
        <d v="1899-12-30T18:04:34Z"/>
        <d v="1899-12-30T17:42:16Z"/>
        <d v="1899-12-30T17:41:39Z"/>
        <d v="1899-12-30T17:35:45Z"/>
        <d v="1899-12-30T17:31:07Z"/>
        <d v="1899-12-30T17:26:03Z"/>
        <d v="1899-12-30T17:22:47Z"/>
        <d v="1899-12-30T17:18:55Z"/>
        <d v="1899-12-30T17:16:24Z"/>
        <d v="1899-12-30T17:04:42Z"/>
        <d v="1899-12-30T16:49:00Z"/>
        <d v="1899-12-30T16:16:35Z"/>
        <d v="1899-12-30T16:14:33Z"/>
        <d v="1899-12-30T16:06:03Z"/>
        <d v="1899-12-30T16:01:58Z"/>
        <d v="1899-12-30T15:56:45Z"/>
        <d v="1899-12-30T15:51:10Z"/>
        <d v="1899-12-30T15:39:06Z"/>
        <d v="1899-12-30T19:25:34Z"/>
        <d v="1899-12-30T18:02:07Z"/>
        <d v="1899-12-30T13:12:31Z"/>
        <d v="1899-12-30T07:37:39Z"/>
        <d v="1899-12-30T16:01:01Z"/>
        <d v="1899-12-30T18:18:05Z"/>
        <d v="1899-12-30T00:46:25Z"/>
        <d v="1899-12-30T20:32:32Z"/>
        <d v="1899-12-30T10:12:30Z"/>
        <d v="1899-12-30T12:47:53Z"/>
        <d v="1899-12-30T11:35:35Z"/>
        <d v="1899-12-30T10:01:35Z"/>
        <d v="1899-12-30T19:10:36Z"/>
        <d v="1899-12-30T17:33:13Z"/>
        <d v="1899-12-30T12:36:25Z"/>
        <d v="1899-12-30T08:32:54Z"/>
        <d v="1899-12-30T08:26:45Z"/>
        <d v="1899-12-30T08:21:19Z"/>
        <d v="1899-12-30T16:15:49Z"/>
        <d v="1899-12-30T16:12:18Z"/>
        <d v="1899-12-30T16:08:32Z"/>
        <d v="1899-12-30T16:05:14Z"/>
        <d v="1899-12-30T16:00:54Z"/>
        <d v="1899-12-30T15:56:38Z"/>
        <d v="1899-12-30T15:52:17Z"/>
        <d v="1899-12-30T15:42:02Z"/>
        <d v="1899-12-30T14:25:49Z"/>
        <d v="1899-12-30T14:19:01Z"/>
        <d v="1899-12-30T14:11:03Z"/>
        <d v="1899-12-30T14:08:29Z"/>
        <d v="1899-12-30T09:49:14Z"/>
        <d v="1899-12-30T10:43:09Z"/>
        <d v="1899-12-30T19:38:48Z"/>
        <d v="1899-12-30T10:30:55Z"/>
        <d v="1899-12-30T20:46:19Z"/>
        <d v="1899-12-30T11:56:58Z"/>
        <d v="1899-12-30T11:48:50Z"/>
        <d v="1899-12-30T10:34:51Z"/>
        <d v="1899-12-30T08:51:45Z"/>
        <d v="1899-12-30T20:01:21Z"/>
        <d v="1899-12-30T19:56:06Z"/>
        <d v="1899-12-30T19:11:20Z"/>
        <d v="1899-12-30T17:11:17Z"/>
        <d v="1899-12-30T17:08:40Z"/>
        <d v="1899-12-30T17:04:49Z"/>
        <d v="1899-12-30T16:58:27Z"/>
        <d v="1899-12-30T16:55:55Z"/>
        <d v="1899-12-30T16:52:32Z"/>
        <d v="1899-12-30T16:46:56Z"/>
        <d v="1899-12-30T16:40:11Z"/>
        <d v="1899-12-30T16:33:13Z"/>
        <d v="1899-12-30T16:11:24Z"/>
        <d v="1899-12-30T14:39:01Z"/>
        <d v="1899-12-30T16:14:37Z"/>
        <d v="1899-12-30T16:07:24Z"/>
        <d v="1899-12-30T15:59:51Z"/>
        <d v="1899-12-30T15:56:16Z"/>
        <d v="1899-12-30T15:53:55Z"/>
        <d v="1899-12-30T15:48:38Z"/>
        <d v="1899-12-30T12:39:00Z"/>
        <d v="1899-12-30T10:43:14Z"/>
        <d v="1899-12-30T10:36:48Z"/>
        <d v="1899-12-30T09:30:50Z"/>
        <d v="1899-12-30T11:35:42Z"/>
        <d v="1899-12-30T10:21:00Z"/>
        <d v="1899-12-30T07:00:40Z"/>
        <d v="1899-12-30T19:44:11Z"/>
        <d v="1899-12-30T19:03:44Z"/>
        <d v="1899-12-30T14:49:25Z"/>
        <d v="1899-12-30T14:35:37Z"/>
        <d v="1899-12-30T12:01:23Z"/>
        <d v="1899-12-30T11:57:56Z"/>
        <d v="1899-12-30T11:53:37Z"/>
        <d v="1899-12-30T11:48:30Z"/>
        <d v="1899-12-30T11:37:10Z"/>
        <d v="1899-12-30T11:32:37Z"/>
        <d v="1899-12-30T11:27:14Z"/>
        <d v="1899-12-30T11:24:35Z"/>
        <d v="1899-12-30T11:20:27Z"/>
        <d v="1899-12-30T11:16:30Z"/>
        <d v="1899-12-30T11:11:00Z"/>
        <d v="1899-12-30T11:06:50Z"/>
        <d v="1899-12-30T20:30:45Z"/>
        <d v="1899-12-30T18:28:10Z"/>
        <d v="1899-12-30T16:06:43Z"/>
        <d v="1899-12-30T11:44:35Z"/>
        <d v="1899-12-30T09:22:05Z"/>
        <d v="1899-12-30T09:21:51Z"/>
        <d v="1899-12-30T09:21:50Z"/>
        <d v="1899-12-30T09:21:41Z"/>
        <d v="1899-12-30T09:21:32Z"/>
        <d v="1899-12-30T09:21:27Z"/>
        <d v="1899-12-30T09:21:25Z"/>
        <d v="1899-12-30T18:44:07Z"/>
        <d v="1899-12-30T15:31:12Z"/>
        <d v="1899-12-30T15:10:18Z"/>
        <d v="1899-12-30T08:53:50Z"/>
        <d v="1899-12-30T08:48:47Z"/>
        <d v="1899-12-30T08:47:06Z"/>
        <d v="1899-12-30T08:04:00Z"/>
        <d v="1899-12-30T08:00:06Z"/>
        <d v="1899-12-30T08:00:04Z"/>
        <d v="1899-12-30T08:00:03Z"/>
        <d v="1899-12-30T08:00:02Z"/>
        <d v="1899-12-30T08:03:53Z"/>
        <d v="1899-12-30T08:03:28Z"/>
        <d v="1899-12-30T14:43:45Z"/>
        <d v="1899-12-30T11:28:01Z"/>
        <d v="1899-12-30T15:13:12Z"/>
        <d v="1899-12-30T14:19:35Z"/>
        <d v="1899-12-30T10:23:10Z"/>
        <d v="1899-12-30T20:21:22Z"/>
        <d v="1899-12-30T11:54:52Z"/>
        <d v="1899-12-30T11:00:20Z"/>
        <d v="1899-12-30T10:55:05Z"/>
        <d v="1899-12-30T10:53:07Z"/>
        <d v="1899-12-30T10:47:02Z"/>
        <d v="1899-12-30T10:33:20Z"/>
        <d v="1899-12-30T10:26:24Z"/>
        <d v="1899-12-30T10:21:35Z"/>
        <d v="1899-12-30T10:09:51Z"/>
        <d v="1899-12-30T10:06:30Z"/>
        <d v="1899-12-30T10:01:33Z"/>
        <d v="1899-12-30T09:57:06Z"/>
        <d v="1899-12-30T09:52:19Z"/>
        <d v="1899-12-30T13:29:05Z"/>
        <d v="1899-12-30T14:40:57Z"/>
        <d v="1899-12-30T12:14:37Z"/>
        <d v="1899-12-30T11:44:36Z"/>
        <d v="1899-12-30T11:42:43Z"/>
        <d v="1899-12-30T11:39:04Z"/>
        <d v="1899-12-30T12:06:52Z"/>
        <d v="1899-12-30T11:59:48Z"/>
        <d v="1899-12-30T11:50:02Z"/>
        <d v="1899-12-30T11:45:40Z"/>
        <d v="1899-12-30T11:41:43Z"/>
        <d v="1899-12-30T11:38:59Z"/>
        <d v="1899-12-30T11:36:27Z"/>
        <d v="1899-12-30T11:30:24Z"/>
        <d v="1899-12-30T11:28:34Z"/>
        <d v="1899-12-30T11:21:25Z"/>
        <d v="1899-12-30T11:18:00Z"/>
        <d v="1899-12-30T11:12:51Z"/>
        <d v="1899-12-30T10:50:41Z"/>
        <d v="1899-12-30T17:50:24Z"/>
        <d v="1899-12-30T16:47:47Z"/>
        <d v="1899-12-30T08:08:44Z"/>
        <d v="1899-12-30T12:00:22Z"/>
        <d v="1899-12-30T11:56:46Z"/>
        <d v="1899-12-30T09:45:22Z"/>
        <d v="1899-12-30T15:41:47Z"/>
        <d v="1899-12-30T15:38:28Z"/>
        <d v="1899-12-30T15:35:07Z"/>
        <d v="1899-12-30T15:19:10Z"/>
        <d v="1899-12-30T15:16:29Z"/>
        <d v="1899-12-30T15:06:34Z"/>
        <d v="1899-12-30T15:02:08Z"/>
        <d v="1899-12-30T14:59:18Z"/>
        <d v="1899-12-30T14:44:51Z"/>
        <d v="1899-12-30T14:33:46Z"/>
        <d v="1899-12-30T17:21:35Z"/>
        <d v="1899-12-30T09:52:43Z"/>
        <d v="1899-12-30T10:02:22Z"/>
        <d v="1899-12-30T08:37:21Z"/>
        <d v="1899-12-30T07:07:11Z"/>
        <d v="1899-12-30T06:56:13Z"/>
        <d v="1899-12-30T06:49:32Z"/>
        <d v="1899-12-30T06:34:00Z"/>
        <d v="1899-12-30T14:56:47Z"/>
        <d v="1899-12-30T10:23:15Z"/>
        <d v="1899-12-30T08:31:49Z"/>
        <d v="1899-12-30T18:44:52Z"/>
        <d v="1899-12-30T05:00:29Z"/>
        <d v="1899-12-30T11:55:58Z"/>
        <d v="1899-12-30T11:52:10Z"/>
        <d v="1899-12-30T11:09:59Z"/>
        <d v="1899-12-30T10:16:41Z"/>
        <d v="1899-12-30T10:07:37Z"/>
        <d v="1899-12-30T08:51:49Z"/>
        <d v="1899-12-30T23:42:03Z"/>
        <d v="1899-12-30T16:08:24Z"/>
        <d v="1899-12-30T13:26:45Z"/>
        <d v="1899-12-30T13:35:20Z"/>
        <d v="1899-12-30T13:33:29Z"/>
        <d v="1899-12-30T13:28:52Z"/>
        <d v="1899-12-30T13:26:42Z"/>
        <d v="1899-12-30T13:20:01Z"/>
        <d v="1899-12-30T13:12:13Z"/>
        <d v="1899-12-30T13:06:32Z"/>
        <d v="1899-12-30T13:02:43Z"/>
        <d v="1899-12-30T13:02:09Z"/>
        <d v="1899-12-30T13:02:08Z"/>
        <d v="1899-12-30T13:02:06Z"/>
        <d v="1899-12-30T13:01:45Z"/>
        <d v="1899-12-30T11:23:43Z"/>
        <d v="1899-12-30T17:22:18Z"/>
        <d v="1899-12-30T20:43:48Z"/>
        <d v="1899-12-30T17:08:43Z"/>
        <d v="1899-12-30T17:08:02Z"/>
        <d v="1899-12-30T17:07:09Z"/>
        <d v="1899-12-30T10:30:21Z"/>
        <d v="1899-12-30T09:23:41Z"/>
        <d v="1899-12-30T16:16:41Z"/>
        <d v="1899-12-30T13:31:08Z"/>
        <d v="1899-12-30T13:30:42Z"/>
        <d v="1899-12-30T13:11:46Z"/>
        <d v="1899-12-30T13:08:42Z"/>
        <d v="1899-12-30T12:59:52Z"/>
        <d v="1899-12-30T12:09:23Z"/>
        <d v="1899-12-30T20:45:26Z"/>
        <d v="1899-12-30T12:47:50Z"/>
        <d v="1899-12-30T17:36:26Z"/>
        <d v="1899-12-30T18:23:50Z"/>
        <d v="1899-12-30T18:20:02Z"/>
        <d v="1899-12-30T18:15:14Z"/>
        <d v="1899-12-30T18:12:31Z"/>
        <d v="1899-12-30T18:10:03Z"/>
        <d v="1899-12-30T18:08:14Z"/>
        <d v="1899-12-30T18:06:03Z"/>
        <d v="1899-12-30T18:03:18Z"/>
        <d v="1899-12-30T18:00:34Z"/>
        <d v="1899-12-30T17:57:40Z"/>
        <d v="1899-12-30T17:55:27Z"/>
        <d v="1899-12-30T17:53:10Z"/>
        <d v="1899-12-30T17:48:38Z"/>
        <d v="1899-12-30T17:47:30Z"/>
        <d v="1899-12-30T09:30:58Z"/>
        <d v="1899-12-30T00:07:47Z"/>
        <d v="1899-12-30T14:16:13Z"/>
        <d v="1899-12-30T23:33:32Z"/>
        <d v="1899-12-30T23:06:43Z"/>
        <d v="1899-12-30T23:01:13Z"/>
        <d v="1899-12-30T22:57:00Z"/>
        <d v="1899-12-30T22:52:37Z"/>
        <d v="1899-12-30T15:40:30Z"/>
        <d v="1899-12-30T11:40:54Z"/>
        <d v="1899-12-30T14:00:34Z"/>
        <d v="1899-12-30T16:13:30Z"/>
        <d v="1899-12-30T16:07:07Z"/>
        <d v="1899-12-30T15:54:21Z"/>
        <d v="1899-12-30T15:49:13Z"/>
        <d v="1899-12-30T15:46:23Z"/>
        <d v="1899-12-30T15:42:23Z"/>
        <d v="1899-12-30T15:38:20Z"/>
        <d v="1899-12-30T15:35:19Z"/>
        <d v="1899-12-30T17:17:34Z"/>
        <d v="1899-12-30T21:12:09Z"/>
        <d v="1899-12-30T16:40:03Z"/>
        <d v="1899-12-30T16:00:38Z"/>
        <d v="1899-12-30T16:38:56Z"/>
        <d v="1899-12-30T14:48:38Z"/>
        <d v="1899-12-30T18:58:49Z"/>
        <d v="1899-12-30T18:26:40Z"/>
        <d v="1899-12-30T17:03:26Z"/>
        <d v="1899-12-30T16:58:24Z"/>
        <d v="1899-12-30T16:56:27Z"/>
        <d v="1899-12-30T16:51:51Z"/>
        <d v="1899-12-30T16:43:38Z"/>
        <d v="1899-12-30T13:30:18Z"/>
        <d v="1899-12-30T17:54:27Z"/>
        <d v="1899-12-30T09:31:32Z"/>
        <d v="1899-12-30T18:05:48Z"/>
        <d v="1899-12-30T17:16:33Z"/>
        <d v="1899-12-30T16:59:45Z"/>
        <d v="1899-12-30T16:54:52Z"/>
        <d v="1899-12-30T11:41:01Z"/>
        <d v="1899-12-30T11:35:51Z"/>
        <d v="1899-12-30T11:32:40Z"/>
        <d v="1899-12-30T11:27:17Z"/>
        <d v="1899-12-30T11:21:32Z"/>
        <d v="1899-12-30T11:20:08Z"/>
        <d v="1899-12-30T11:13:12Z"/>
        <d v="1899-12-30T11:09:58Z"/>
        <d v="1899-12-30T11:08:25Z"/>
        <d v="1899-12-30T11:05:46Z"/>
        <d v="1899-12-30T11:02:40Z"/>
        <d v="1899-12-30T10:57:53Z"/>
        <d v="1899-12-30T13:54:13Z"/>
        <d v="1899-12-30T14:51:53Z"/>
        <d v="1899-12-30T10:30:51Z"/>
        <d v="1899-12-30T21:37:52Z"/>
        <d v="1899-12-30T10:14:19Z"/>
        <d v="1899-12-30T08:56:49Z"/>
        <d v="1899-12-30T08:50:54Z"/>
        <d v="1899-12-30T08:45:28Z"/>
        <d v="1899-12-30T08:42:21Z"/>
        <d v="1899-12-30T08:38:57Z"/>
        <d v="1899-12-30T22:47:03Z"/>
        <d v="1899-12-30T20:51:17Z"/>
        <d v="1899-12-30T14:08:48Z"/>
        <d v="1899-12-30T10:12:37Z"/>
        <d v="1899-12-30T20:09:45Z"/>
        <d v="1899-12-30T14:54:35Z"/>
        <d v="1899-12-30T14:49:07Z"/>
        <d v="1899-12-30T14:46:02Z"/>
        <d v="1899-12-30T14:39:14Z"/>
        <d v="1899-12-30T14:32:44Z"/>
        <d v="1899-12-30T14:29:37Z"/>
        <d v="1899-12-30T09:26:43Z"/>
        <d v="1899-12-30T09:23:04Z"/>
        <d v="1899-12-30T09:19:01Z"/>
        <d v="1899-12-30T09:15:35Z"/>
        <d v="1899-12-30T09:10:57Z"/>
        <d v="1899-12-30T09:07:04Z"/>
        <d v="1899-12-30T09:02:09Z"/>
        <d v="1899-12-30T08:57:13Z"/>
        <d v="1899-12-30T08:54:19Z"/>
        <d v="1899-12-30T08:51:41Z"/>
        <d v="1899-12-30T08:46:24Z"/>
        <d v="1899-12-30T14:46:24Z"/>
        <d v="1899-12-30T22:30:35Z"/>
        <d v="1899-12-30T21:29:16Z"/>
        <d v="1899-12-30T09:26:09Z"/>
        <d v="1899-12-30T18:23:26Z"/>
        <d v="1899-12-30T17:45:07Z"/>
        <d v="1899-12-30T11:27:13Z"/>
        <d v="1899-12-30T22:02:21Z"/>
        <d v="1899-12-30T15:28:53Z"/>
        <d v="1899-12-30T10:28:13Z"/>
        <d v="1899-12-30T09:58:09Z"/>
        <d v="1899-12-30T09:53:47Z"/>
        <d v="1899-12-30T09:45:38Z"/>
        <d v="1899-12-30T09:36:49Z"/>
        <d v="1899-12-30T09:31:01Z"/>
        <d v="1899-12-30T09:24:45Z"/>
        <d v="1899-12-30T15:27:43Z"/>
        <d v="1899-12-30T10:18:46Z"/>
        <d v="1899-12-30T10:15:50Z"/>
        <d v="1899-12-30T10:13:22Z"/>
        <d v="1899-12-30T10:07:41Z"/>
        <d v="1899-12-30T10:02:18Z"/>
        <d v="1899-12-30T09:55:51Z"/>
        <d v="1899-12-30T09:52:49Z"/>
        <d v="1899-12-30T09:49:57Z"/>
        <d v="1899-12-30T09:43:38Z"/>
        <d v="1899-12-30T09:34:41Z"/>
        <d v="1899-12-30T09:22:38Z"/>
        <d v="1899-12-30T09:17:40Z"/>
        <d v="1899-12-30T09:12:39Z"/>
        <d v="1899-12-30T08:45:08Z"/>
        <d v="1899-12-30T18:05:01Z"/>
        <d v="1899-12-30T17:45:52Z"/>
        <d v="1899-12-30T17:24:10Z"/>
        <d v="1899-12-30T11:53:49Z"/>
        <d v="1899-12-30T11:46:07Z"/>
        <d v="1899-12-30T08:33:51Z"/>
        <d v="1899-12-30T18:07:08Z"/>
        <d v="1899-12-30T15:45:41Z"/>
        <d v="1899-12-30T15:18:50Z"/>
        <d v="1899-12-30T18:12:25Z"/>
        <d v="1899-12-30T12:28:13Z"/>
        <d v="1899-12-30T11:38:22Z"/>
        <d v="1899-12-30T11:38:21Z"/>
        <d v="1899-12-30T11:38:18Z"/>
        <d v="1899-12-30T11:38:07Z"/>
        <d v="1899-12-30T11:38:05Z"/>
        <d v="1899-12-30T11:38:03Z"/>
        <d v="1899-12-30T11:37:52Z"/>
        <d v="1899-12-30T11:37:50Z"/>
        <d v="1899-12-30T11:37:32Z"/>
        <d v="1899-12-30T11:05:14Z"/>
        <d v="1899-12-30T10:11:03Z"/>
        <d v="1899-12-30T21:57:42Z"/>
        <d v="1899-12-30T19:37:23Z"/>
        <d v="1899-12-30T22:36:25Z"/>
        <d v="1899-12-30T22:32:33Z"/>
        <d v="1899-12-30T22:26:37Z"/>
        <d v="1899-12-30T22:23:55Z"/>
        <d v="1899-12-30T22:19:48Z"/>
        <d v="1899-12-30T22:18:06Z"/>
        <d v="1899-12-30T22:10:41Z"/>
        <d v="1899-12-30T18:44:18Z"/>
        <d v="1899-12-30T13:02:31Z"/>
        <d v="1899-12-30T12:47:33Z"/>
        <d v="1899-12-30T13:54:03Z"/>
        <d v="1899-12-30T11:54:11Z"/>
        <d v="1899-12-30T15:43:32Z"/>
        <d v="1899-12-30T14:21:57Z"/>
        <d v="1899-12-30T19:09:00Z"/>
        <d v="1899-12-30T19:06:18Z"/>
        <d v="1899-12-30T17:52:27Z"/>
        <d v="1899-12-30T17:41:27Z"/>
        <d v="1899-12-30T17:33:37Z"/>
        <d v="1899-12-30T17:24:28Z"/>
        <d v="1899-12-30T17:10:15Z"/>
        <d v="1899-12-30T12:42:21Z"/>
        <d v="1899-12-30T12:37:09Z"/>
        <d v="1899-12-30T12:33:42Z"/>
        <d v="1899-12-30T12:29:36Z"/>
        <d v="1899-12-30T11:53:28Z"/>
        <d v="1899-12-30T11:52:47Z"/>
        <d v="1899-12-30T23:47:36Z"/>
        <d v="1899-12-30T19:27:12Z"/>
        <d v="1899-12-30T13:50:59Z"/>
        <d v="1899-12-30T10:01:04Z"/>
        <d v="1899-12-30T09:57:15Z"/>
        <d v="1899-12-30T09:52:56Z"/>
        <d v="1899-12-30T08:26:06Z"/>
        <d v="1899-12-30T17:20:09Z"/>
        <d v="1899-12-30T14:13:17Z"/>
        <d v="1899-12-30T13:36:25Z"/>
        <d v="1899-12-30T08:47:02Z"/>
        <d v="1899-12-30T15:25:09Z"/>
        <d v="1899-12-30T23:36:29Z"/>
        <d v="1899-12-30T23:33:39Z"/>
        <d v="1899-12-30T23:31:42Z"/>
        <d v="1899-12-30T23:27:30Z"/>
        <d v="1899-12-30T23:24:01Z"/>
        <d v="1899-12-30T13:58:21Z"/>
        <d v="1899-12-30T13:54:08Z"/>
        <d v="1899-12-30T12:29:04Z"/>
        <d v="1899-12-30T11:57:14Z"/>
        <d v="1899-12-30T12:17:21Z"/>
        <d v="1899-12-30T12:07:20Z"/>
        <d v="1899-12-30T09:40:56Z"/>
        <d v="1899-12-30T09:31:28Z"/>
        <d v="1899-12-30T09:30:53Z"/>
        <d v="1899-12-30T17:40:12Z"/>
        <d v="1899-12-30T11:35:04Z"/>
        <d v="1899-12-30T11:34:43Z"/>
        <d v="1899-12-30T14:39:20Z"/>
        <d v="1899-12-30T14:39:17Z"/>
        <d v="1899-12-30T14:34:31Z"/>
        <d v="1899-12-30T14:34:22Z"/>
        <d v="1899-12-30T14:34:15Z"/>
        <d v="1899-12-30T14:32:30Z"/>
        <d v="1899-12-30T14:32:27Z"/>
        <d v="1899-12-30T13:15:16Z"/>
        <d v="1899-12-30T12:19:56Z"/>
        <d v="1899-12-30T12:18:36Z"/>
        <d v="1899-12-30T12:13:37Z"/>
        <d v="1899-12-30T20:38:06Z"/>
        <d v="1899-12-30T16:19:22Z"/>
        <d v="1899-12-30T14:01:39Z"/>
        <d v="1899-12-30T10:16:15Z"/>
        <d v="1899-12-30T10:04:35Z"/>
        <d v="1899-12-30T09:58:25Z"/>
        <d v="1899-12-30T09:50:47Z"/>
        <d v="1899-12-30T09:47:26Z"/>
        <d v="1899-12-30T09:24:32Z"/>
        <d v="1899-12-30T09:23:31Z"/>
        <d v="1899-12-30T19:40:31Z"/>
        <d v="1899-12-30T19:35:43Z"/>
        <d v="1899-12-30T17:12:47Z"/>
        <d v="1899-12-30T14:15:22Z"/>
        <d v="1899-12-30T12:38:30Z"/>
        <d v="1899-12-30T11:57:48Z"/>
        <d v="1899-12-30T09:23:55Z"/>
        <d v="1899-12-30T09:10:07Z"/>
        <d v="1899-12-30T09:05:37Z"/>
        <d v="1899-12-30T11:04:34Z"/>
        <d v="1899-12-30T12:45:25Z"/>
        <d v="1899-12-30T18:53:15Z"/>
        <d v="1899-12-30T18:48:12Z"/>
        <d v="1899-12-30T18:38:28Z"/>
        <d v="1899-12-30T18:34:19Z"/>
        <d v="1899-12-30T18:28:24Z"/>
        <d v="1899-12-30T16:41:22Z"/>
        <d v="1899-12-30T14:32:40Z"/>
        <d v="1899-12-30T00:14:59Z"/>
        <d v="1899-12-30T23:50:53Z"/>
        <d v="1899-12-30T21:47:02Z"/>
        <d v="1899-12-30T21:14:57Z"/>
        <d v="1899-12-30T21:09:09Z"/>
        <d v="1899-12-30T21:00:56Z"/>
        <d v="1899-12-30T20:53:13Z"/>
        <d v="1899-12-30T20:43:16Z"/>
        <d v="1899-12-30T20:17:54Z"/>
        <d v="1899-12-30T20:01:22Z"/>
        <d v="1899-12-30T19:51:30Z"/>
        <d v="1899-12-30T19:45:40Z"/>
        <d v="1899-12-30T00:50:52Z"/>
        <d v="1899-12-30T13:51:09Z"/>
        <d v="1899-12-30T13:47:18Z"/>
        <d v="1899-12-30T11:35:03Z"/>
        <d v="1899-12-30T11:31:35Z"/>
        <d v="1899-12-30T11:27:55Z"/>
        <d v="1899-12-30T11:15:36Z"/>
        <d v="1899-12-30T11:10:21Z"/>
        <d v="1899-12-30T12:48:37Z"/>
        <d v="1899-12-30T11:01:54Z"/>
        <d v="1899-12-30T10:58:40Z"/>
        <d v="1899-12-30T10:53:04Z"/>
        <d v="1899-12-30T10:40:55Z"/>
        <d v="1899-12-30T10:37:51Z"/>
        <d v="1899-12-30T10:32:56Z"/>
        <d v="1899-12-30T10:01:05Z"/>
        <d v="1899-12-30T09:43:54Z"/>
        <d v="1899-12-30T09:29:03Z"/>
        <d v="1899-12-30T09:14:45Z"/>
        <d v="1899-12-30T09:09:45Z"/>
        <d v="1899-12-30T10:33:25Z"/>
        <d v="1899-12-30T09:07:26Z"/>
        <d v="1899-12-30T13:34:32Z"/>
        <d v="1899-12-30T17:05:08Z"/>
        <d v="1899-12-30T16:22:15Z"/>
        <d v="1899-12-30T16:49:02Z"/>
        <d v="1899-12-30T16:32:37Z"/>
        <d v="1899-12-30T16:30:46Z"/>
        <d v="1899-12-30T16:27:45Z"/>
        <d v="1899-12-30T08:00:53Z"/>
        <d v="1899-12-30T08:00:46Z"/>
        <d v="1899-12-30T08:00:40Z"/>
        <d v="1899-12-30T08:00:26Z"/>
        <d v="1899-12-30T11:27:00Z"/>
        <d v="1899-12-30T09:03:31Z"/>
        <d v="1899-12-30T08:53:33Z"/>
        <d v="1899-12-30T15:00:27Z"/>
        <d v="1899-12-30T12:53:08Z"/>
        <d v="1899-12-30T12:27:02Z"/>
        <d v="1899-12-30T08:34:43Z"/>
        <d v="1899-12-30T08:37:15Z"/>
        <d v="1899-12-30T16:20:50Z"/>
        <d v="1899-12-30T09:42:23Z"/>
        <d v="1899-12-30T09:09:56Z"/>
        <d v="1899-12-30T09:07:21Z"/>
        <d v="1899-12-30T19:48:12Z"/>
        <d v="1899-12-30T17:07:03Z"/>
        <d v="1899-12-30T08:22:44Z"/>
        <d v="1899-12-30T17:27:08Z"/>
        <d v="1899-12-30T14:45:46Z"/>
        <d v="1899-12-30T09:29:00Z"/>
        <d v="1899-12-30T08:43:20Z"/>
        <d v="1899-12-30T08:43:09Z"/>
        <d v="1899-12-30T22:29:59Z"/>
        <d v="1899-12-30T19:08:40Z"/>
        <d v="1899-12-30T12:09:56Z"/>
        <d v="1899-12-30T18:48:19Z"/>
        <d v="1899-12-30T17:15:32Z"/>
        <d v="1899-12-30T16:50:05Z"/>
        <d v="1899-12-30T15:21:54Z"/>
        <d v="1899-12-30T13:02:42Z"/>
        <d v="1899-12-30T17:50:10Z"/>
        <d v="1899-12-30T17:38:59Z"/>
        <d v="1899-12-30T13:58:01Z"/>
        <d v="1899-12-30T09:16:31Z"/>
        <d v="1899-12-30T09:08:52Z"/>
        <d v="1899-12-30T15:29:36Z"/>
        <d v="1899-12-30T14:15:48Z"/>
        <d v="1899-12-30T10:51:37Z"/>
        <d v="1899-12-30T10:41:45Z"/>
        <d v="1899-12-30T15:11:31Z"/>
        <d v="1899-12-30T11:20:49Z"/>
        <d v="1899-12-30T11:06:56Z"/>
        <d v="1899-12-30T10:58:47Z"/>
        <d v="1899-12-30T10:45:37Z"/>
        <d v="1899-12-30T15:42:56Z"/>
        <d v="1899-12-30T11:01:46Z"/>
        <d v="1899-12-30T10:57:46Z"/>
        <d v="1899-12-30T19:21:18Z"/>
        <d v="1899-12-30T11:21:51Z"/>
        <d v="1899-12-30T10:43:54Z"/>
        <d v="1899-12-30T12:38:34Z"/>
        <d v="1899-12-30T10:44:12Z"/>
        <d v="1899-12-30T10:30:47Z"/>
        <d v="1899-12-30T10:21:30Z"/>
        <d v="1899-12-30T10:19:07Z"/>
        <d v="1899-12-30T18:24:06Z"/>
        <d v="1899-12-30T15:25:05Z"/>
        <d v="1899-12-30T15:18:15Z"/>
        <d v="1899-12-30T08:59:25Z"/>
        <d v="1899-12-30T20:50:34Z"/>
        <d v="1899-12-30T19:20:03Z"/>
        <d v="1899-12-30T19:12:16Z"/>
        <d v="1899-12-30T16:07:43Z"/>
        <d v="1899-12-30T15:20:58Z"/>
        <d v="1899-12-30T15:11:51Z"/>
        <d v="1899-12-30T13:50:51Z"/>
        <d v="1899-12-30T13:41:01Z"/>
        <d v="1899-12-30T10:51:48Z"/>
        <d v="1899-12-30T18:15:38Z"/>
        <d v="1899-12-30T18:11:22Z"/>
        <d v="1899-12-30T18:05:15Z"/>
        <d v="1899-12-30T19:04:54Z"/>
        <d v="1899-12-30T14:06:04Z"/>
        <d v="1899-12-30T11:55:37Z"/>
        <d v="1899-12-30T19:32:38Z"/>
        <d v="1899-12-30T19:07:19Z"/>
        <d v="1899-12-30T14:59:46Z"/>
        <d v="1899-12-30T09:02:19Z"/>
        <d v="1899-12-30T09:58:55Z"/>
        <d v="1899-12-30T17:05:07Z"/>
        <d v="1899-12-30T17:02:55Z"/>
        <d v="1899-12-30T20:02:53Z"/>
        <d v="1899-12-30T20:00:46Z"/>
        <d v="1899-12-30T12:46:37Z"/>
        <d v="1899-12-30T19:30:06Z"/>
        <d v="1899-12-30T12:37:49Z"/>
        <d v="1899-12-30T20:33:59Z"/>
        <d v="1899-12-30T19:58:18Z"/>
        <d v="1899-12-30T16:39:35Z"/>
        <d v="1899-12-30T15:16:51Z"/>
        <d v="1899-12-30T14:25:44Z"/>
        <d v="1899-12-30T20:31:59Z"/>
        <d v="1899-12-30T08:45:22Z"/>
        <d v="1899-12-30T01:48:57Z"/>
        <d v="1899-12-30T12:37:13Z"/>
        <d v="1899-12-30T20:47:33Z"/>
        <d v="1899-12-30T13:54:30Z"/>
        <d v="1899-12-30T13:35:35Z"/>
        <d v="1899-12-30T07:50:34Z"/>
        <d v="1899-12-30T16:38:29Z"/>
        <d v="1899-12-30T18:54:04Z"/>
        <d v="1899-12-30T18:42:11Z"/>
        <d v="1899-12-30T18:30:58Z"/>
        <d v="1899-12-30T11:28:26Z"/>
        <d v="1899-12-30T11:22:17Z"/>
        <d v="1899-12-30T18:32:56Z"/>
        <d v="1899-12-30T15:33:31Z"/>
        <d v="1899-12-30T18:52:50Z"/>
        <d v="1899-12-30T18:15:35Z"/>
        <d v="1899-12-30T09:17:27Z"/>
        <d v="1899-12-30T20:32:28Z"/>
        <d v="1899-12-30T20:29:36Z"/>
        <d v="1899-12-30T20:27:31Z"/>
        <d v="1899-12-30T17:08:11Z"/>
        <d v="1899-12-30T13:14:31Z"/>
        <d v="1899-12-30T20:11:43Z"/>
        <d v="1899-12-30T19:53:47Z"/>
        <d v="1899-12-30T19:38:00Z"/>
        <d v="1899-12-30T19:32:16Z"/>
        <d v="1899-12-30T18:43:50Z"/>
        <d v="1899-12-30T17:08:17Z"/>
        <d v="1899-12-30T17:05:39Z"/>
        <d v="1899-12-30T16:59:54Z"/>
        <d v="1899-12-30T16:56:04Z"/>
        <d v="1899-12-30T16:51:54Z"/>
        <d v="1899-12-30T16:34:33Z"/>
        <d v="1899-12-30T15:15:22Z"/>
        <d v="1899-12-30T09:15:37Z"/>
        <d v="1899-12-30T08:06:35Z"/>
        <d v="1899-12-30T14:50:38Z"/>
        <d v="1899-12-30T09:59:04Z"/>
        <d v="1899-12-30T09:56:32Z"/>
        <d v="1899-12-30T09:41:18Z"/>
        <d v="1899-12-30T17:18:57Z"/>
        <d v="1899-12-30T13:35:24Z"/>
        <d v="1899-12-30T09:11:28Z"/>
        <d v="1899-12-30T08:47:11Z"/>
        <d v="1899-12-30T13:46:21Z"/>
        <d v="1899-12-30T11:11:51Z"/>
        <d v="1899-12-30T11:06:11Z"/>
        <d v="1899-12-30T15:05:40Z"/>
        <d v="1899-12-30T09:59:41Z"/>
        <d v="1899-12-30T08:12:17Z"/>
        <d v="1899-12-30T09:25:42Z"/>
        <d v="1899-12-30T19:59:58Z"/>
        <d v="1899-12-30T10:03:51Z"/>
        <d v="1899-12-30T10:02:10Z"/>
        <d v="1899-12-30T21:00:58Z"/>
        <d v="1899-12-30T19:51:53Z"/>
        <d v="1899-12-30T08:26:38Z"/>
        <d v="1899-12-30T13:55:32Z"/>
        <d v="1899-12-30T13:52:04Z"/>
        <d v="1899-12-30T22:16:40Z"/>
        <d v="1899-12-30T21:57:52Z"/>
        <d v="1899-12-30T21:57:21Z"/>
        <d v="1899-12-30T17:10:07Z"/>
        <d v="1899-12-30T19:05:37Z"/>
        <d v="1899-12-30T19:02:43Z"/>
        <d v="1899-12-30T12:59:39Z"/>
        <d v="1899-12-30T10:26:28Z"/>
        <d v="1899-12-30T09:26:37Z"/>
        <d v="1899-12-30T11:46:12Z"/>
        <d v="1899-12-30T11:42:31Z"/>
        <d v="1899-12-30T20:10:16Z"/>
        <d v="1899-12-30T15:50:47Z"/>
        <d v="1899-12-30T11:37:33Z"/>
        <d v="1899-12-30T11:34:19Z"/>
        <d v="1899-12-30T11:30:14Z"/>
        <d v="1899-12-30T08:45:56Z"/>
        <d v="1899-12-30T12:18:33Z"/>
        <d v="1899-12-30T14:51:38Z"/>
        <d v="1899-12-30T08:44:34Z"/>
        <d v="1899-12-30T10:18:17Z"/>
        <d v="1899-12-30T09:06:13Z"/>
        <d v="1899-12-30T09:45:45Z"/>
        <d v="1899-12-30T08:40:11Z"/>
        <d v="1899-12-30T08:29:39Z"/>
        <d v="1899-12-30T10:08:31Z"/>
        <d v="1899-12-30T05:00:00Z"/>
        <d v="1899-12-30T20:42:07Z"/>
        <d v="1899-12-30T08:42:20Z"/>
        <d v="1899-12-30T07:56:32Z"/>
        <d v="1899-12-30T20:01:54Z"/>
        <d v="1899-12-30T19:59:02Z"/>
        <d v="1899-12-30T19:26:25Z"/>
        <d v="1899-12-30T19:22:14Z"/>
        <d v="1899-12-30T13:19:00Z"/>
        <d v="1899-12-30T22:00:58Z"/>
        <d v="1899-12-30T09:01:56Z"/>
        <d v="1899-12-30T14:53:31Z"/>
        <d v="1899-12-30T09:13:28Z"/>
        <d v="1899-12-30T11:25:35Z"/>
        <d v="1899-12-30T15:00:47Z"/>
        <d v="1899-12-30T14:55:19Z"/>
        <d v="1899-12-30T11:08:00Z"/>
        <d v="1899-12-30T10:54:06Z"/>
        <d v="1899-12-30T10:30:03Z"/>
        <d v="1899-12-30T09:54:20Z"/>
        <d v="1899-12-30T16:14:00Z"/>
        <d v="1899-12-30T16:01:41Z"/>
        <d v="1899-12-30T12:31:31Z"/>
        <d v="1899-12-30T19:35:03Z"/>
        <d v="1899-12-30T14:15:47Z"/>
        <d v="1899-12-30T19:56:49Z"/>
        <d v="1899-12-30T14:06:47Z"/>
        <d v="1899-12-30T11:08:35Z"/>
        <d v="1899-12-30T20:08:45Z"/>
        <d v="1899-12-30T12:54:54Z"/>
        <d v="1899-12-30T20:20:11Z"/>
        <d v="1899-12-30T14:41:53Z"/>
        <d v="1899-12-30T01:38:40Z"/>
        <d v="1899-12-30T18:17:17Z"/>
        <d v="1899-12-30T19:55:35Z"/>
        <d v="1899-12-30T16:33:25Z"/>
        <d v="1899-12-30T06:35:02Z"/>
        <d v="1899-12-30T22:41:24Z"/>
        <d v="1899-12-30T16:53:09Z"/>
        <d v="1899-12-30T16:51:09Z"/>
        <d v="1899-12-30T16:06:34Z"/>
        <d v="1899-12-30T18:31:44Z"/>
        <d v="1899-12-30T17:10:20Z"/>
        <d v="1899-12-30T13:56:41Z"/>
        <d v="1899-12-30T20:39:12Z"/>
        <d v="1899-12-30T20:17:20Z"/>
        <d v="1899-12-30T20:29:29Z"/>
        <d v="1899-12-30T13:14:09Z"/>
        <d v="1899-12-30T22:14:22Z"/>
        <d v="1899-12-30T20:20:12Z"/>
        <d v="1899-12-30T22:10:55Z"/>
        <d v="1899-12-30T16:50:31Z"/>
        <d v="1899-12-30T15:34:23Z"/>
        <d v="1899-12-30T22:03:06Z"/>
        <d v="1899-12-30T12:54:55Z"/>
        <d v="1899-12-30T17:19:41Z"/>
        <d v="1899-12-30T20:49:55Z"/>
        <d v="1899-12-30T21:10:44Z"/>
        <d v="1899-12-30T13:18:46Z"/>
        <d v="1899-12-30T11:06:21Z"/>
        <d v="1899-12-30T16:59:01Z"/>
        <d v="1899-12-30T20:47:29Z"/>
        <d v="1899-12-30T13:30:33Z"/>
        <d v="1899-12-30T09:15:25Z"/>
        <d v="1899-12-30T09:13:24Z"/>
        <d v="1899-12-30T09:08:29Z"/>
        <d v="1899-12-30T09:04:02Z"/>
        <d v="1899-12-30T08:58:20Z"/>
        <d v="1899-12-30T08:53:38Z"/>
        <d v="1899-12-30T16:00:33Z"/>
        <d v="1899-12-30T16:10:25Z"/>
        <d v="1899-12-30T21:16:00Z"/>
        <d v="1899-12-30T17:21:54Z"/>
        <d v="1899-12-30T15:47:23Z"/>
        <d v="1899-12-30T17:23:09Z"/>
        <d v="1899-12-30T15:39:49Z"/>
        <d v="1899-12-30T13:29:56Z"/>
        <d v="1899-12-30T12:50:50Z"/>
        <d v="1899-12-30T10:23:45Z"/>
        <d v="1899-12-30T12:54:13Z"/>
        <d v="1899-12-30T10:34:12Z"/>
        <d v="1899-12-30T09:32:37Z"/>
        <d v="1899-12-30T09:50:14Z"/>
        <d v="1899-12-30T09:34:52Z"/>
        <d v="1899-12-30T09:32:53Z"/>
        <d v="1899-12-30T20:16:08Z"/>
        <d v="1899-12-30T20:15:24Z"/>
        <d v="1899-12-30T17:48:43Z"/>
        <d v="1899-12-30T17:43:17Z"/>
        <d v="1899-12-30T14:53:54Z"/>
        <d v="1899-12-30T14:52:09Z"/>
        <d v="1899-12-30T14:34:20Z"/>
        <d v="1899-12-30T13:55:39Z"/>
        <d v="1899-12-30T11:08:38Z"/>
        <d v="1899-12-30T13:30:17Z"/>
        <d v="1899-12-30T13:17:44Z"/>
        <d v="1899-12-30T12:19:31Z"/>
        <d v="1899-12-30T15:49:24Z"/>
        <d v="1899-12-30T11:19:52Z"/>
        <d v="1899-12-30T08:00:38Z"/>
        <d v="1899-12-30T22:23:46Z"/>
        <d v="1899-12-30T12:14:50Z"/>
        <d v="1899-12-30T11:06:04Z"/>
        <d v="1899-12-30T07:19:28Z"/>
        <d v="1899-12-30T19:51:05Z"/>
        <d v="1899-12-30T21:24:42Z"/>
        <d v="1899-12-30T21:20:33Z"/>
        <d v="1899-12-30T21:17:48Z"/>
        <d v="1899-12-30T10:13:08Z"/>
        <d v="1899-12-30T19:09:52Z"/>
        <d v="1899-12-30T14:00:57Z"/>
        <d v="1899-12-30T12:53:24Z"/>
        <d v="1899-12-30T22:09:39Z"/>
        <d v="1899-12-30T21:01:30Z"/>
        <d v="1899-12-30T15:49:41Z"/>
        <d v="1899-12-30T08:35:30Z"/>
        <d v="1899-12-30T06:12:59Z"/>
        <d v="1899-12-30T17:51:29Z"/>
        <d v="1899-12-30T16:40:14Z"/>
        <d v="1899-12-30T18:43:16Z"/>
        <d v="1899-12-30T14:40:44Z"/>
        <d v="1899-12-30T13:34:49Z"/>
        <d v="1899-12-30T15:45:51Z"/>
        <d v="1899-12-30T14:07:41Z"/>
        <d v="1899-12-30T13:13:01Z"/>
        <d v="1899-12-30T21:40:18Z"/>
        <d v="1899-12-30T11:03:11Z"/>
        <d v="1899-12-30T10:54:53Z"/>
        <d v="1899-12-30T10:35:12Z"/>
        <d v="1899-12-30T14:21:18Z"/>
        <d v="1899-12-30T09:40:41Z"/>
        <d v="1899-12-30T08:26:47Z"/>
        <d v="1899-12-30T17:58:13Z"/>
        <d v="1899-12-30T17:35:52Z"/>
        <d v="1899-12-30T14:41:25Z"/>
        <d v="1899-12-30T09:18:44Z"/>
        <d v="1899-12-30T18:34:53Z"/>
        <d v="1899-12-30T14:10:18Z"/>
        <d v="1899-12-30T15:23:56Z"/>
        <d v="1899-12-30T11:36:17Z"/>
        <d v="1899-12-30T15:25:42Z"/>
        <d v="1899-12-30T18:03:10Z"/>
        <d v="1899-12-30T21:01:55Z"/>
        <d v="1899-12-30T13:31:51Z"/>
        <d v="1899-12-30T17:58:04Z"/>
        <d v="1899-12-30T17:06:03Z"/>
        <d v="1899-12-30T12:17:12Z"/>
        <d v="1899-12-30T16:29:08Z"/>
        <d v="1899-12-30T08:10:58Z"/>
        <d v="1899-12-30T18:42:37Z"/>
        <d v="1899-12-30T16:28:41Z"/>
        <d v="1899-12-30T11:42:05Z"/>
        <d v="1899-12-30T11:23:35Z"/>
        <d v="1899-12-30T23:00:06Z"/>
        <d v="1899-12-30T15:43:26Z"/>
        <d v="1899-12-30T18:37:07Z"/>
        <d v="1899-12-30T14:58:58Z"/>
        <d v="1899-12-30T15:28:48Z"/>
        <d v="1899-12-30T16:18:20Z"/>
        <d v="1899-12-30T14:00:54Z"/>
        <d v="1899-12-30T19:11:10Z"/>
        <d v="1899-12-30T17:19:40Z"/>
        <d v="1899-12-30T15:54:54Z"/>
        <d v="1899-12-30T21:26:10Z"/>
        <d v="1899-12-30T16:45:09Z"/>
        <d v="1899-12-30T14:57:41Z"/>
        <d v="1899-12-30T12:59:40Z"/>
        <d v="1899-12-30T20:12:19Z"/>
        <d v="1899-12-30T20:43:33Z"/>
        <d v="1899-12-30T22:57:44Z"/>
        <d v="1899-12-30T19:58:16Z"/>
        <d v="1899-12-30T15:39:54Z"/>
        <d v="1899-12-30T19:18:20Z"/>
        <d v="1899-12-30T16:59:40Z"/>
        <d v="1899-12-30T16:48:08Z"/>
        <d v="1899-12-30T14:21:11Z"/>
        <d v="1899-12-30T19:23:14Z"/>
        <d v="1899-12-30T16:10:33Z"/>
        <d v="1899-12-30T14:06:07Z"/>
        <d v="1899-12-30T11:43:14Z"/>
        <d v="1899-12-30T11:25:53Z"/>
        <d v="1899-12-30T15:26:14Z"/>
        <d v="1899-12-30T12:18:08Z"/>
        <d v="1899-12-30T18:08:58Z"/>
        <d v="1899-12-30T14:24:46Z"/>
        <d v="1899-12-30T14:24:23Z"/>
        <d v="1899-12-30T18:08:07Z"/>
        <d v="1899-12-30T17:53:06Z"/>
        <d v="1899-12-30T17:09:27Z"/>
        <d v="1899-12-30T14:12:13Z"/>
        <d v="1899-12-30T11:17:29Z"/>
        <d v="1899-12-30T15:21:03Z"/>
        <d v="1899-12-30T11:55:05Z"/>
        <d v="1899-12-30T17:58:51Z"/>
        <d v="1899-12-30T23:50:00Z"/>
        <d v="1899-12-30T15:03:03Z"/>
        <d v="1899-12-30T13:54:04Z"/>
        <d v="1899-12-30T16:48:29Z"/>
        <d v="1899-12-30T13:09:01Z"/>
        <d v="1899-12-30T10:27:45Z"/>
        <d v="1899-12-30T18:15:18Z"/>
        <d v="1899-12-30T15:20:17Z"/>
        <d v="1899-12-30T14:52:01Z"/>
        <d v="1899-12-30T20:55:20Z"/>
        <d v="1899-12-30T18:32:58Z"/>
        <d v="1899-12-30T15:11:36Z"/>
        <d v="1899-12-30T15:08:31Z"/>
        <d v="1899-12-30T14:19:39Z"/>
        <d v="1899-12-30T17:21:49Z"/>
        <d v="1899-12-30T16:05:25Z"/>
        <d v="1899-12-30T09:03:42Z"/>
        <d v="1899-12-30T13:05:26Z"/>
        <d v="1899-12-30T08:01:03Z"/>
        <d v="1899-12-30T18:30:26Z"/>
        <d v="1899-12-30T07:00:02Z"/>
        <d v="1899-12-30T20:49:01Z"/>
        <d v="1899-12-30T15:41:01Z"/>
        <d v="1899-12-30T16:56:49Z"/>
        <d v="1899-12-30T16:56:05Z"/>
        <d v="1899-12-30T14:06:29Z"/>
        <d v="1899-12-30T13:50:04Z"/>
        <d v="1899-12-30T12:46:07Z"/>
        <d v="1899-12-30T07:46:02Z"/>
        <d v="1899-12-30T16:39:00Z"/>
        <d v="1899-12-30T16:12:36Z"/>
        <d v="1899-12-30T13:10:21Z"/>
        <d v="1899-12-30T09:49:49Z"/>
        <d v="1899-12-30T15:39:04Z"/>
        <d v="1899-12-30T17:37:17Z"/>
        <d v="1899-12-30T13:06:36Z"/>
        <d v="1899-12-30T11:27:34Z"/>
        <d v="1899-12-30T10:51:47Z"/>
        <d v="1899-12-30T09:01:39Z"/>
        <d v="1899-12-30T16:47:16Z"/>
        <d v="1899-12-30T20:49:37Z"/>
        <d v="1899-12-30T13:09:32Z"/>
        <d v="1899-12-30T16:05:26Z"/>
        <d v="1899-12-30T14:03:06Z"/>
        <d v="1899-12-30T13:16:40Z"/>
        <d v="1899-12-30T13:12:58Z"/>
        <d v="1899-12-30T18:57:40Z"/>
        <d v="1899-12-30T18:53:14Z"/>
        <d v="1899-12-30T18:27:35Z"/>
        <d v="1899-12-30T10:19:42Z"/>
        <d v="1899-12-30T16:07:27Z"/>
        <d v="1899-12-30T12:19:27Z"/>
        <d v="1899-12-30T14:16:19Z"/>
        <d v="1899-12-30T20:50:26Z"/>
        <d v="1899-12-30T15:23:06Z"/>
        <d v="1899-12-30T12:09:13Z"/>
        <d v="1899-12-30T09:19:54Z"/>
        <d v="1899-12-30T10:31:23Z"/>
        <d v="1899-12-30T12:52:55Z"/>
        <d v="1899-12-30T18:09:03Z"/>
        <d v="1899-12-30T14:07:27Z"/>
        <d v="1899-12-30T11:01:53Z"/>
        <d v="1899-12-30T18:46:54Z"/>
        <d v="1899-12-30T18:02:05Z"/>
        <d v="1899-12-30T13:43:45Z"/>
        <d v="1899-12-30T09:58:03Z"/>
        <d v="1899-12-30T08:54:37Z"/>
        <d v="1899-12-30T10:23:20Z"/>
        <d v="1899-12-30T17:12:37Z"/>
        <d v="1899-12-30T09:43:35Z"/>
        <d v="1899-12-30T21:28:54Z"/>
        <d v="1899-12-30T15:49:59Z"/>
        <d v="1899-12-30T09:02:33Z"/>
        <d v="1899-12-30T14:53:21Z"/>
        <d v="1899-12-30T08:06:05Z"/>
        <d v="1899-12-30T15:57:18Z"/>
        <d v="1899-12-30T08:33:29Z"/>
        <d v="1899-12-30T17:15:37Z"/>
        <d v="1899-12-30T16:15:15Z"/>
        <d v="1899-12-30T10:00:21Z"/>
        <d v="1899-12-30T16:24:34Z"/>
        <d v="1899-12-30T11:14:09Z"/>
        <d v="1899-12-30T09:11:25Z"/>
        <d v="1899-12-30T22:50:10Z"/>
        <d v="1899-12-30T22:30:14Z"/>
        <d v="1899-12-30T17:13:55Z"/>
        <d v="1899-12-30T12:15:43Z"/>
        <d v="1899-12-30T10:59:40Z"/>
        <d v="1899-12-30T10:46:46Z"/>
        <d v="1899-12-30T14:24:53Z"/>
        <d v="1899-12-30T07:04:08Z"/>
        <d v="1899-12-30T20:30:01Z"/>
        <d v="1899-12-30T23:01:14Z"/>
        <d v="1899-12-30T20:43:44Z"/>
        <d v="1899-12-30T12:58:17Z"/>
        <d v="1899-12-30T19:28:37Z"/>
        <d v="1899-12-30T18:42:16Z"/>
        <d v="1899-12-30T18:37:35Z"/>
        <d v="1899-12-30T16:34:54Z"/>
        <d v="1899-12-30T09:00:33Z"/>
        <d v="1899-12-30T12:45:16Z"/>
        <d v="1899-12-30T15:38:07Z"/>
        <d v="1899-12-30T17:09:59Z"/>
        <d v="1899-12-30T13:13:15Z"/>
        <d v="1899-12-30T19:02:31Z"/>
        <d v="1899-12-30T18:59:49Z"/>
        <d v="1899-12-30T15:41:18Z"/>
        <d v="1899-12-30T14:44:17Z"/>
        <d v="1899-12-30T11:41:20Z"/>
        <d v="1899-12-30T09:12:34Z"/>
        <d v="1899-12-30T16:15:19Z"/>
        <d v="1899-12-30T15:23:13Z"/>
        <d v="1899-12-30T15:17:03Z"/>
        <d v="1899-12-30T15:12:59Z"/>
        <d v="1899-12-30T12:51:39Z"/>
        <d v="1899-12-30T23:59:00Z"/>
        <d v="1899-12-30T15:35:00Z"/>
        <d v="1899-12-30T12:47:37Z"/>
        <d v="1899-12-30T21:10:05Z"/>
        <d v="1899-12-30T21:06:59Z"/>
        <d v="1899-12-30T15:14:58Z"/>
        <d v="1899-12-30T15:07:17Z"/>
        <d v="1899-12-30T15:03:16Z"/>
        <d v="1899-12-30T15:00:50Z"/>
        <d v="1899-12-30T13:24:21Z"/>
        <d v="1899-12-30T10:50:11Z"/>
        <d v="1899-12-30T09:55:18Z"/>
        <d v="1899-12-30T17:54:38Z"/>
        <d v="1899-12-30T16:04:21Z"/>
        <d v="1899-12-30T14:43:14Z"/>
        <d v="1899-12-30T18:11:39Z"/>
        <d v="1899-12-30T17:54:34Z"/>
        <d v="1899-12-30T17:48:50Z"/>
        <d v="1899-12-30T16:04:44Z"/>
        <d v="1899-12-30T15:23:44Z"/>
        <d v="1899-12-30T14:56:19Z"/>
        <d v="1899-12-30T11:01:33Z"/>
        <d v="1899-12-30T18:29:52Z"/>
        <d v="1899-12-30T17:20:03Z"/>
        <d v="1899-12-30T17:15:54Z"/>
        <d v="1899-12-30T13:44:39Z"/>
        <d v="1899-12-30T13:18:08Z"/>
        <d v="1899-12-30T13:11:13Z"/>
        <d v="1899-12-30T13:08:20Z"/>
        <d v="1899-12-30T10:29:49Z"/>
        <d v="1899-12-30T17:12:01Z"/>
        <d v="1899-12-30T14:54:33Z"/>
        <d v="1899-12-30T14:51:57Z"/>
        <d v="1899-12-30T14:44:28Z"/>
        <d v="1899-12-30T10:38:45Z"/>
        <d v="1899-12-30T10:36:15Z"/>
        <d v="1899-12-30T19:53:12Z"/>
        <d v="1899-12-30T19:48:39Z"/>
        <d v="1899-12-30T19:44:58Z"/>
        <d v="1899-12-30T19:41:30Z"/>
        <d v="1899-12-30T09:50:09Z"/>
        <d v="1899-12-30T09:46:54Z"/>
        <d v="1899-12-30T09:30:00Z"/>
        <d v="1899-12-30T17:21:04Z"/>
        <d v="1899-12-30T17:15:43Z"/>
        <d v="1899-12-30T17:10:44Z"/>
        <d v="1899-12-30T14:56:03Z"/>
        <d v="1899-12-30T14:47:46Z"/>
        <d v="1899-12-30T14:42:31Z"/>
        <d v="1899-12-30T08:56:43Z"/>
        <d v="1899-12-30T08:54:22Z"/>
        <d v="1899-12-30T08:51:10Z"/>
        <d v="1899-12-30T08:46:22Z"/>
        <d v="1899-12-30T08:43:18Z"/>
        <d v="1899-12-30T19:49:43Z"/>
        <d v="1899-12-30T19:46:09Z"/>
        <d v="1899-12-30T19:42:41Z"/>
        <d v="1899-12-30T19:39:43Z"/>
        <d v="1899-12-30T19:33:18Z"/>
        <d v="1899-12-30T19:30:36Z"/>
        <d v="1899-12-30T19:26:27Z"/>
        <d v="1899-12-30T19:20:04Z"/>
        <d v="1899-12-30T13:55:16Z"/>
        <d v="1899-12-30T13:51:31Z"/>
        <d v="1899-12-30T11:53:22Z"/>
        <d v="1899-12-30T20:58:21Z"/>
        <d v="1899-12-30T20:55:59Z"/>
        <d v="1899-12-30T20:52:37Z"/>
        <d v="1899-12-30T20:46:24Z"/>
        <d v="1899-12-30T20:41:44Z"/>
        <d v="1899-12-30T20:39:15Z"/>
        <d v="1899-12-30T20:36:50Z"/>
        <d v="1899-12-30T20:28:12Z"/>
        <d v="1899-12-30T08:52:24Z"/>
        <d v="1899-12-30T08:28:15Z"/>
        <d v="1899-12-30T15:30:56Z"/>
        <d v="1899-12-30T15:26:40Z"/>
        <d v="1899-12-30T15:21:15Z"/>
        <d v="1899-12-30T15:19:34Z"/>
        <d v="1899-12-30T15:15:07Z"/>
        <d v="1899-12-30T15:09:15Z"/>
        <d v="1899-12-30T07:20:20Z"/>
        <d v="1899-12-30T22:19:40Z"/>
        <d v="1899-12-30T14:19:47Z"/>
        <d v="1899-12-30T09:31:25Z"/>
        <d v="1899-12-30T09:28:33Z"/>
        <d v="1899-12-30T09:23:40Z"/>
        <d v="1899-12-30T09:16:51Z"/>
        <d v="1899-12-30T19:26:52Z"/>
        <d v="1899-12-30T19:19:08Z"/>
        <d v="1899-12-30T19:15:48Z"/>
        <d v="1899-12-30T08:38:22Z"/>
        <d v="1899-12-30T08:25:26Z"/>
        <d v="1899-12-30T18:55:03Z"/>
        <d v="1899-12-30T18:53:04Z"/>
        <d v="1899-12-30T18:40:14Z"/>
        <d v="1899-12-30T13:46:24Z"/>
        <d v="1899-12-30T08:36:33Z"/>
        <d v="1899-12-30T08:14:50Z"/>
        <d v="1899-12-30T19:02:53Z"/>
        <d v="1899-12-30T18:55:01Z"/>
        <d v="1899-12-30T18:52:38Z"/>
        <d v="1899-12-30T08:14:17Z"/>
        <d v="1899-12-30T18:19:50Z"/>
        <d v="1899-12-30T10:47:24Z"/>
        <d v="1899-12-30T10:42:34Z"/>
        <d v="1899-12-30T10:39:22Z"/>
        <d v="1899-12-30T19:19:52Z"/>
        <d v="1899-12-30T18:19:11Z"/>
        <d v="1899-12-30T18:15:36Z"/>
        <d v="1899-12-30T18:11:56Z"/>
        <d v="1899-12-30T09:48:37Z"/>
        <d v="1899-12-30T09:43:46Z"/>
        <d v="1899-12-30T08:30:11Z"/>
        <d v="1899-12-30T08:25:52Z"/>
        <d v="1899-12-30T19:33:33Z"/>
        <d v="1899-12-30T19:00:11Z"/>
        <d v="1899-12-30T17:27:30Z"/>
        <d v="1899-12-30T10:17:27Z"/>
        <d v="1899-12-30T09:46:10Z"/>
        <d v="1899-12-30T09:41:14Z"/>
        <d v="1899-12-30T18:44:34Z"/>
        <d v="1899-12-30T11:47:17Z"/>
        <d v="1899-12-30T10:29:21Z"/>
        <d v="1899-12-30T09:33:49Z"/>
        <d v="1899-12-30T09:24:35Z"/>
        <d v="1899-12-30T21:53:27Z"/>
        <d v="1899-12-30T19:27:41Z"/>
        <d v="1899-12-30T19:25:10Z"/>
        <d v="1899-12-30T16:54:04Z"/>
        <d v="1899-12-30T08:56:42Z"/>
        <d v="1899-12-30T08:27:12Z"/>
        <d v="1899-12-30T19:08:26Z"/>
        <d v="1899-12-30T19:04:36Z"/>
        <d v="1899-12-30T19:00:53Z"/>
        <d v="1899-12-30T16:11:59Z"/>
        <d v="1899-12-30T11:51:49Z"/>
        <d v="1899-12-30T09:01:00Z"/>
        <d v="1899-12-30T08:57:09Z"/>
        <d v="1899-12-30T20:53:57Z"/>
        <d v="1899-12-30T20:49:23Z"/>
        <d v="1899-12-30T20:46:14Z"/>
        <d v="1899-12-30T17:34:55Z"/>
        <d v="1899-12-30T15:13:31Z"/>
        <d v="1899-12-30T15:13:13Z"/>
        <d v="1899-12-30T13:40:59Z"/>
        <d v="1899-12-30T09:27:45Z"/>
        <d v="1899-12-30T09:24:53Z"/>
        <d v="1899-12-30T09:24:20Z"/>
        <d v="1899-12-30T18:14:23Z"/>
        <d v="1899-12-30T18:10:08Z"/>
        <d v="1899-12-30T09:31:34Z"/>
        <d v="1899-12-30T09:27:47Z"/>
        <d v="1899-12-30T09:22:34Z"/>
        <d v="1899-12-30T15:42:07Z"/>
        <d v="1899-12-30T15:40:49Z"/>
        <d v="1899-12-30T13:13:48Z"/>
        <d v="1899-12-30T11:46:27Z"/>
        <d v="1899-12-30T10:20:01Z"/>
        <d v="1899-12-30T10:08:29Z"/>
        <d v="1899-12-30T10:05:11Z"/>
        <d v="1899-12-30T10:01:26Z"/>
        <d v="1899-12-30T19:38:15Z"/>
        <d v="1899-12-30T11:35:26Z"/>
        <d v="1899-12-30T21:17:07Z"/>
        <d v="1899-12-30T21:10:33Z"/>
        <d v="1899-12-30T21:07:10Z"/>
        <d v="1899-12-30T09:35:09Z"/>
        <d v="1899-12-30T09:32:52Z"/>
        <d v="1899-12-30T09:29:15Z"/>
        <d v="1899-12-30T08:39:51Z"/>
        <d v="1899-12-30T21:09:00Z"/>
        <d v="1899-12-30T21:03:21Z"/>
        <d v="1899-12-30T20:39:32Z"/>
        <d v="1899-12-30T14:21:59Z"/>
        <d v="1899-12-30T14:18:13Z"/>
        <d v="1899-12-30T11:43:17Z"/>
        <d v="1899-12-30T11:41:50Z"/>
        <d v="1899-12-30T00:12:35Z"/>
        <d v="1899-12-30T20:21:14Z"/>
        <d v="1899-12-30T17:30:58Z"/>
        <d v="1899-12-30T17:28:44Z"/>
        <d v="1899-12-30T14:33:24Z"/>
        <d v="1899-12-30T18:34:14Z"/>
        <d v="1899-12-30T18:00:59Z"/>
        <d v="1899-12-30T17:43:13Z"/>
        <d v="1899-12-30T17:32:56Z"/>
        <d v="1899-12-30T17:27:41Z"/>
        <d v="1899-12-30T08:58:48Z"/>
        <d v="1899-12-30T08:54:02Z"/>
        <d v="1899-12-30T08:37:18Z"/>
        <d v="1899-12-30T18:33:45Z"/>
        <d v="1899-12-30T18:30:29Z"/>
        <d v="1899-12-30T18:26:44Z"/>
        <d v="1899-12-30T08:34:34Z"/>
        <d v="1899-12-30T08:31:51Z"/>
        <d v="1899-12-30T08:31:09Z"/>
        <d v="1899-12-30T08:28:44Z"/>
        <d v="1899-12-30T08:24:48Z"/>
        <d v="1899-12-30T08:22:25Z"/>
        <d v="1899-12-30T17:41:17Z"/>
        <d v="1899-12-30T15:17:10Z"/>
        <d v="1899-12-30T11:54:31Z"/>
        <d v="1899-12-30T11:08:15Z"/>
        <d v="1899-12-30T09:53:17Z"/>
        <d v="1899-12-30T21:42:00Z"/>
        <d v="1899-12-30T19:47:46Z"/>
        <d v="1899-12-30T12:56:41Z"/>
        <d v="1899-12-30T10:46:24Z"/>
        <d v="1899-12-30T10:33:14Z"/>
        <d v="1899-12-30T10:26:44Z"/>
        <d v="1899-12-30T10:24:01Z"/>
        <d v="1899-12-30T10:20:49Z"/>
        <d v="1899-12-30T10:19:43Z"/>
        <d v="1899-12-30T08:48:56Z"/>
        <d v="1899-12-30T13:03:39Z"/>
        <d v="1899-12-30T10:27:53Z"/>
        <d v="1899-12-30T10:06:47Z"/>
        <d v="1899-12-30T08:29:05Z"/>
        <d v="1899-12-30T08:09:19Z"/>
        <d v="1899-12-30T08:09:02Z"/>
        <d v="1899-12-30T17:44:26Z"/>
        <d v="1899-12-30T17:30:34Z"/>
        <d v="1899-12-30T15:23:47Z"/>
        <d v="1899-12-30T15:12:48Z"/>
        <d v="1899-12-30T15:10:51Z"/>
        <d v="1899-12-30T12:42:26Z"/>
        <d v="1899-12-30T11:21:42Z"/>
        <d v="1899-12-30T11:09:42Z"/>
        <d v="1899-12-30T11:05:22Z"/>
        <d v="1899-12-30T10:41:50Z"/>
        <d v="1899-12-30T10:38:32Z"/>
        <d v="1899-12-30T10:34:50Z"/>
        <d v="1899-12-30T14:18:06Z"/>
        <d v="1899-12-30T09:36:23Z"/>
        <d v="1899-12-30T19:01:29Z"/>
        <d v="1899-12-30T18:57:34Z"/>
        <d v="1899-12-30T16:45:56Z"/>
        <d v="1899-12-30T18:13:33Z"/>
        <d v="1899-12-30T18:12:43Z"/>
        <d v="1899-12-30T18:09:07Z"/>
        <d v="1899-12-30T17:16:49Z"/>
        <d v="1899-12-30T19:52:37Z"/>
        <d v="1899-12-30T17:15:16Z"/>
        <d v="1899-12-30T17:13:06Z"/>
        <d v="1899-12-30T17:11:20Z"/>
        <d v="1899-12-30T15:56:53Z"/>
        <d v="1899-12-30T11:35:39Z"/>
        <d v="1899-12-30T10:43:44Z"/>
        <d v="1899-12-30T19:58:38Z"/>
        <d v="1899-12-30T19:55:47Z"/>
        <d v="1899-12-30T19:53:28Z"/>
        <d v="1899-12-30T19:50:10Z"/>
        <d v="1899-12-30T19:47:54Z"/>
        <d v="1899-12-30T18:26:14Z"/>
        <d v="1899-12-30T19:43:55Z"/>
        <d v="1899-12-30T19:06:39Z"/>
        <d v="1899-12-30T18:57:44Z"/>
        <d v="1899-12-30T11:20:35Z"/>
        <d v="1899-12-30T11:16:04Z"/>
        <d v="1899-12-30T20:34:58Z"/>
        <d v="1899-12-30T14:02:58Z"/>
        <d v="1899-12-30T12:00:03Z"/>
        <d v="1899-12-30T09:57:23Z"/>
        <d v="1899-12-30T09:55:06Z"/>
        <d v="1899-12-30T09:50:04Z"/>
        <d v="1899-12-30T21:20:57Z"/>
        <d v="1899-12-30T18:16:33Z"/>
        <d v="1899-12-30T18:13:31Z"/>
        <d v="1899-12-30T18:11:01Z"/>
        <d v="1899-12-30T11:08:27Z"/>
        <d v="1899-12-30T15:12:14Z"/>
        <d v="1899-12-30T14:31:04Z"/>
        <d v="1899-12-30T11:57:13Z"/>
        <d v="1899-12-30T11:55:09Z"/>
        <d v="1899-12-30T11:51:37Z"/>
        <d v="1899-12-30T11:49:38Z"/>
        <d v="1899-12-30T11:48:09Z"/>
        <d v="1899-12-30T20:02:04Z"/>
        <d v="1899-12-30T19:41:08Z"/>
        <d v="1899-12-30T09:35:50Z"/>
        <d v="1899-12-30T09:17:12Z"/>
        <d v="1899-12-30T09:01:45Z"/>
        <d v="1899-12-30T08:55:49Z"/>
        <d v="1899-12-30T20:03:57Z"/>
        <d v="1899-12-30T09:35:27Z"/>
        <d v="1899-12-30T09:30:40Z"/>
        <d v="1899-12-30T19:02:00Z"/>
        <d v="1899-12-30T13:16:04Z"/>
        <d v="1899-12-30T08:27:28Z"/>
        <d v="1899-12-30T11:39:52Z"/>
        <d v="1899-12-30T20:42:26Z"/>
        <d v="1899-12-30T09:20:17Z"/>
        <d v="1899-12-30T20:16:01Z"/>
        <d v="1899-12-30T20:57:17Z"/>
        <d v="1899-12-30T00:29:26Z"/>
        <d v="1899-12-30T11:21:05Z"/>
        <d v="1899-12-30T11:20:44Z"/>
        <d v="1899-12-30T09:41:09Z"/>
        <d v="1899-12-30T16:52:03Z"/>
        <d v="1899-12-30T15:20:54Z"/>
        <d v="1899-12-30T11:39:05Z"/>
        <d v="1899-12-30T11:37:56Z"/>
        <d v="1899-12-30T11:49:54Z"/>
        <d v="1899-12-30T12:49:45Z"/>
        <d v="1899-12-30T09:08:15Z"/>
        <d v="1899-12-30T17:37:41Z"/>
        <d v="1899-12-30T08:00:57Z"/>
        <d v="1899-12-30T08:00:24Z"/>
        <d v="1899-12-30T17:03:09Z"/>
        <d v="1899-12-30T15:19:13Z"/>
        <d v="1899-12-30T09:26:01Z"/>
        <d v="1899-12-30T22:14:15Z"/>
        <d v="1899-12-30T14:02:14Z"/>
        <d v="1899-12-30T16:57:50Z"/>
        <d v="1899-12-30T12:52:49Z"/>
        <d v="1899-12-30T12:33:34Z"/>
        <d v="1899-12-30T19:30:19Z"/>
        <d v="1899-12-30T14:02:02Z"/>
        <d v="1899-12-30T22:04:04Z"/>
        <d v="1899-12-30T12:07:25Z"/>
        <d v="1899-12-30T12:01:21Z"/>
        <d v="1899-12-30T12:40:22Z"/>
        <d v="1899-12-30T19:13:09Z"/>
        <d v="1899-12-30T09:51:59Z"/>
        <d v="1899-12-30T19:34:55Z"/>
        <d v="1899-12-30T14:55:59Z"/>
        <d v="1899-12-30T11:52:21Z"/>
        <d v="1899-12-30T20:33:21Z"/>
        <d v="1899-12-30T14:30:39Z"/>
        <d v="1899-12-30T23:45:34Z"/>
        <d v="1899-12-30T20:22:16Z"/>
        <d v="1899-12-30T13:42:29Z"/>
        <d v="1899-12-30T11:01:38Z"/>
        <d v="1899-12-30T11:00:46Z"/>
        <d v="1899-12-30T20:49:41Z"/>
        <d v="1899-12-30T15:34:01Z"/>
        <d v="1899-12-30T11:18:23Z"/>
        <d v="1899-12-30T17:21:25Z"/>
        <d v="1899-12-30T15:28:58Z"/>
        <d v="1899-12-30T14:45:34Z"/>
        <d v="1899-12-30T11:33:02Z"/>
        <d v="1899-12-30T10:14:03Z"/>
        <d v="1899-12-30T09:45:19Z"/>
        <d v="1899-12-30T08:32:25Z"/>
        <d v="1899-12-30T19:25:37Z"/>
        <d v="1899-12-30T19:19:28Z"/>
        <d v="1899-12-30T08:10:59Z"/>
        <d v="1899-12-30T19:15:43Z"/>
        <d v="1899-12-30T14:17:45Z"/>
        <d v="1899-12-30T06:00:01Z"/>
        <d v="1899-12-30T10:55:41Z"/>
        <d v="1899-12-30T13:42:50Z"/>
        <d v="1899-12-30T12:16:37Z"/>
        <d v="1899-12-30T18:58:00Z"/>
        <d v="1899-12-30T17:19:26Z"/>
        <d v="1899-12-30T11:25:00Z"/>
        <d v="1899-12-30T13:15:58Z"/>
        <d v="1899-12-30T10:50:53Z"/>
        <d v="1899-12-30T20:35:20Z"/>
        <d v="1899-12-30T11:45:48Z"/>
        <d v="1899-12-30T13:01:04Z"/>
        <d v="1899-12-30T12:58:29Z"/>
        <d v="1899-12-30T12:06:59Z"/>
        <d v="1899-12-30T10:28:32Z"/>
        <d v="1899-12-30T10:06:33Z"/>
        <d v="1899-12-30T18:41:23Z"/>
        <d v="1899-12-30T15:22:15Z"/>
        <d v="1899-12-30T21:03:15Z"/>
        <d v="1899-12-30T20:51:29Z"/>
        <d v="1899-12-30T19:01:44Z"/>
        <d v="1899-12-30T20:06:13Z"/>
        <d v="1899-12-30T10:56:35Z"/>
        <d v="1899-12-30T17:00:15Z"/>
        <d v="1899-12-30T11:49:19Z"/>
        <d v="1899-12-30T16:53:52Z"/>
        <d v="1899-12-30T12:02:17Z"/>
        <d v="1899-12-30T10:33:43Z"/>
        <d v="1899-12-30T11:34:37Z"/>
        <d v="1899-12-30T08:08:38Z"/>
        <d v="1899-12-30T10:15:36Z"/>
        <d v="1899-12-30T13:52:43Z"/>
        <d v="1899-12-30T11:31:34Z"/>
        <d v="1899-12-30T21:49:55Z"/>
        <d v="1899-12-30T10:29:05Z"/>
        <d v="1899-12-30T20:14:27Z"/>
        <d v="1899-12-30T20:12:02Z"/>
        <d v="1899-12-30T14:50:13Z"/>
        <d v="1899-12-30T13:36:52Z"/>
        <d v="1899-12-30T12:08:09Z"/>
        <d v="1899-12-30T13:24:18Z"/>
        <d v="1899-12-30T13:09:03Z"/>
        <d v="1899-12-30T11:58:56Z"/>
        <d v="1899-12-30T11:01:09Z"/>
        <d v="1899-12-30T20:20:34Z"/>
        <d v="1899-12-30T20:08:49Z"/>
        <d v="1899-12-30T19:59:03Z"/>
        <d v="1899-12-30T15:11:13Z"/>
        <d v="1899-12-30T15:57:47Z"/>
        <d v="1899-12-30T14:47:47Z"/>
        <d v="1899-12-30T18:53:38Z"/>
        <d v="1899-12-30T13:58:56Z"/>
        <d v="1899-12-30T00:07:33Z"/>
        <d v="1899-12-30T08:01:47Z"/>
        <d v="1899-12-30T15:33:21Z"/>
        <d v="1899-12-30T13:16:00Z"/>
        <d v="1899-12-30T15:07:09Z"/>
        <d v="1899-12-30T13:55:19Z"/>
        <d v="1899-12-30T17:14:19Z"/>
        <d v="1899-12-30T15:47:02Z"/>
        <d v="1899-12-30T20:15:53Z"/>
        <d v="1899-12-30T15:41:35Z"/>
        <d v="1899-12-30T17:55:22Z"/>
        <d v="1899-12-30T14:10:53Z"/>
        <d v="1899-12-30T13:58:51Z"/>
        <d v="1899-12-30T13:47:14Z"/>
        <d v="1899-12-30T13:46:34Z"/>
        <d v="1899-12-30T12:19:53Z"/>
        <d v="1899-12-30T11:49:22Z"/>
        <d v="1899-12-30T15:50:51Z"/>
        <d v="1899-12-30T15:36:52Z"/>
        <d v="1899-12-30T14:51:54Z"/>
        <d v="1899-12-30T09:32:43Z"/>
        <d v="1899-12-30T17:58:30Z"/>
        <d v="1899-12-30T01:11:44Z"/>
        <d v="1899-12-30T13:35:21Z"/>
        <d v="1899-12-30T13:30:35Z"/>
        <d v="1899-12-30T14:51:48Z"/>
        <d v="1899-12-30T20:21:55Z"/>
        <d v="1899-12-30T21:03:50Z"/>
        <d v="1899-12-30T05:00:36Z"/>
        <d v="1899-12-30T12:22:05Z"/>
        <d v="1899-12-30T11:21:09Z"/>
        <d v="1899-12-30T10:05:31Z"/>
        <d v="1899-12-30T00:13:47Z"/>
        <d v="1899-12-30T23:37:46Z"/>
        <d v="1899-12-30T13:28:22Z"/>
        <d v="1899-12-30T11:55:44Z"/>
        <d v="1899-12-30T19:30:34Z"/>
        <d v="1899-12-30T13:53:50Z"/>
        <d v="1899-12-30T10:04:30Z"/>
        <d v="1899-12-30T21:22:31Z"/>
        <d v="1899-12-30T09:08:32Z"/>
        <d v="1899-12-30T14:44:36Z"/>
        <d v="1899-12-30T14:32:28Z"/>
        <d v="1899-12-30T20:06:06Z"/>
        <d v="1899-12-30T16:09:35Z"/>
        <d v="1899-12-30T15:00:38Z"/>
        <d v="1899-12-30T14:29:51Z"/>
        <d v="1899-12-30T11:11:02Z"/>
        <d v="1899-12-30T10:20:46Z"/>
        <d v="1899-12-30T15:59:17Z"/>
        <d v="1899-12-30T13:04:18Z"/>
        <d v="1899-12-30T10:41:03Z"/>
        <d v="1899-12-30T16:34:17Z"/>
        <d v="1899-12-30T15:32:16Z"/>
        <d v="1899-12-30T11:39:55Z"/>
        <d v="1899-12-30T09:39:43Z"/>
        <d v="1899-12-30T19:35:58Z"/>
        <d v="1899-12-30T18:16:17Z"/>
        <d v="1899-12-30T17:11:12Z"/>
        <d v="1899-12-30T15:11:25Z"/>
        <d v="1899-12-30T13:35:57Z"/>
        <d v="1899-12-30T11:45:47Z"/>
        <d v="1899-12-30T10:57:51Z"/>
        <d v="1899-12-30T14:58:00Z"/>
        <d v="1899-12-30T10:15:10Z"/>
        <d v="1899-12-30T10:37:03Z"/>
        <d v="1899-12-30T20:35:37Z"/>
        <d v="1899-12-30T10:57:00Z"/>
        <d v="1899-12-30T19:54:32Z"/>
        <d v="1899-12-30T18:32:24Z"/>
        <d v="1899-12-30T18:07:32Z"/>
        <d v="1899-12-30T17:23:52Z"/>
        <d v="1899-12-30T15:43:18Z"/>
        <d v="1899-12-30T12:48:43Z"/>
        <d v="1899-12-30T18:27:16Z"/>
        <d v="1899-12-30T14:17:52Z"/>
        <d v="1899-12-30T13:16:44Z"/>
        <d v="1899-12-30T10:19:10Z"/>
        <d v="1899-12-30T03:57:42Z"/>
        <d v="1899-12-30T19:22:58Z"/>
        <d v="1899-12-30T12:34:43Z"/>
        <d v="1899-12-30T12:27:19Z"/>
        <d v="1899-12-30T11:07:39Z"/>
        <d v="1899-12-30T06:00:00Z"/>
        <d v="1899-12-30T22:56:16Z"/>
        <d v="1899-12-30T14:38:32Z"/>
        <d v="1899-12-30T09:31:44Z"/>
        <d v="1899-12-30T20:24:23Z"/>
        <d v="1899-12-30T19:39:18Z"/>
        <d v="1899-12-30T15:09:24Z"/>
        <d v="1899-12-30T15:21:09Z"/>
        <d v="1899-12-30T22:27:07Z"/>
        <d v="1899-12-30T22:59:13Z"/>
        <d v="1899-12-30T20:25:22Z"/>
        <d v="1899-12-30T19:22:03Z"/>
        <d v="1899-12-30T14:06:03Z"/>
        <d v="1899-12-30T15:42:33Z"/>
        <d v="1899-12-30T09:53:30Z"/>
        <d v="1899-12-30T08:00:29Z"/>
        <d v="1899-12-30T20:36:43Z"/>
        <d v="1899-12-30T08:37:11Z"/>
        <d v="1899-12-30T11:26:08Z"/>
        <d v="1899-12-30T18:45:00Z"/>
        <d v="1899-12-30T17:28:52Z"/>
        <d v="1899-12-30T18:43:46Z"/>
        <d v="1899-12-30T15:09:57Z"/>
        <d v="1899-12-30T15:16:20Z"/>
        <d v="1899-12-30T15:18:37Z"/>
        <d v="1899-12-30T12:21:34Z"/>
        <d v="1899-12-30T09:10:09Z"/>
        <d v="1899-12-30T08:15:59Z"/>
        <d v="1899-12-30T10:52:01Z"/>
        <d v="1899-12-30T20:22:54Z"/>
        <d v="1899-12-30T22:32:08Z"/>
        <d v="1899-12-30T18:17:19Z"/>
        <d v="1899-12-30T09:06:52Z"/>
        <d v="1899-12-30T10:45:12Z"/>
        <d v="1899-12-30T15:07:44Z"/>
        <d v="1899-12-30T19:48:34Z"/>
        <d v="1899-12-30T15:53:18Z"/>
        <d v="1899-12-30T09:37:18Z"/>
        <d v="1899-12-30T08:59:22Z"/>
        <d v="1899-12-30T21:07:16Z"/>
        <d v="1899-12-30T21:47:03Z"/>
        <d v="1899-12-30T18:22:27Z"/>
        <d v="1899-12-30T07:49:44Z"/>
        <d v="1899-12-30T21:30:23Z"/>
        <d v="1899-12-30T20:50:30Z"/>
        <d v="1899-12-30T20:49:58Z"/>
        <d v="1899-12-30T20:37:57Z"/>
        <d v="1899-12-30T20:09:06Z"/>
        <d v="1899-12-30T20:06:23Z"/>
        <d v="1899-12-30T13:15:17Z"/>
        <d v="1899-12-30T15:22:32Z"/>
        <d v="1899-12-30T20:10:56Z"/>
        <d v="1899-12-30T07:30:15Z"/>
        <d v="1899-12-30T20:15:42Z"/>
        <d v="1899-12-30T13:24:41Z"/>
        <d v="1899-12-30T14:57:02Z"/>
        <d v="1899-12-30T12:04:38Z"/>
        <d v="1899-12-30T12:58:02Z"/>
        <d v="1899-12-30T12:55:55Z"/>
        <d v="1899-12-30T20:50:51Z"/>
        <d v="1899-12-30T14:12:19Z"/>
        <d v="1899-12-30T11:30:05Z"/>
        <d v="1899-12-30T13:13:47Z"/>
        <d v="1899-12-30T13:33:44Z"/>
        <d v="1899-12-30T13:02:41Z"/>
        <d v="1899-12-30T12:40:36Z"/>
        <d v="1899-12-30T10:19:15Z"/>
        <d v="1899-12-30T20:53:59Z"/>
        <d v="1899-12-30T16:25:22Z"/>
        <d v="1899-12-30T16:01:18Z"/>
        <d v="1899-12-30T15:17:13Z"/>
        <d v="1899-12-30T07:05:54Z"/>
        <d v="1899-12-30T07:09:59Z"/>
        <d v="1899-12-30T06:59:19Z"/>
        <d v="1899-12-30T10:27:32Z"/>
        <d v="1899-12-30T07:10:19Z"/>
        <d v="1899-12-30T11:25:38Z"/>
        <d v="1899-12-30T06:35:56Z"/>
      </sharedItems>
    </cacheField>
    <cacheField name="Total reaction comment share" numFmtId="0">
      <sharedItems containsSemiMixedTypes="0" containsString="0" containsNumber="1" containsInteger="1">
        <n v="103.0"/>
        <n v="259.0"/>
        <n v="190.0"/>
        <n v="667.0"/>
        <n v="90.0"/>
        <n v="58.0"/>
        <n v="183.0"/>
        <n v="269.0"/>
        <n v="81.0"/>
        <n v="126.0"/>
        <n v="125.0"/>
        <n v="172.0"/>
        <n v="97.0"/>
        <n v="213.0"/>
        <n v="2864.0"/>
        <n v="311.0"/>
        <n v="358.0"/>
        <n v="1284.0"/>
        <n v="167.0"/>
        <n v="896.0"/>
        <n v="238.0"/>
        <n v="373.0"/>
        <n v="1438.0"/>
        <n v="940.0"/>
        <n v="821.0"/>
        <n v="140.0"/>
        <n v="408.0"/>
        <n v="150.0"/>
        <n v="296.0"/>
        <n v="1842.0"/>
        <n v="502.0"/>
        <n v="151.0"/>
        <n v="952.0"/>
        <n v="391.0"/>
        <n v="1852.0"/>
        <n v="46.0"/>
        <n v="785.0"/>
        <n v="165.0"/>
        <n v="3430.0"/>
        <n v="773.0"/>
        <n v="3567.0"/>
        <n v="1491.0"/>
        <n v="672.0"/>
        <n v="266.0"/>
        <n v="676.0"/>
        <n v="774.0"/>
        <n v="228.0"/>
        <n v="260.0"/>
        <n v="504.0"/>
        <n v="202.0"/>
        <n v="114.0"/>
        <n v="414.0"/>
        <n v="210.0"/>
        <n v="130.0"/>
        <n v="459.0"/>
        <n v="121.0"/>
        <n v="341.0"/>
        <n v="600.0"/>
        <n v="336.0"/>
        <n v="279.0"/>
        <n v="2375.0"/>
        <n v="218.0"/>
        <n v="471.0"/>
        <n v="435.0"/>
        <n v="217.0"/>
        <n v="265.0"/>
        <n v="85.0"/>
        <n v="310.0"/>
        <n v="524.0"/>
        <n v="137.0"/>
        <n v="326.0"/>
        <n v="652.0"/>
        <n v="169.0"/>
        <n v="302.0"/>
        <n v="104.0"/>
        <n v="638.0"/>
        <n v="2527.0"/>
        <n v="274.0"/>
        <n v="480.0"/>
        <n v="598.0"/>
        <n v="2006.0"/>
        <n v="444.0"/>
        <n v="175.0"/>
        <n v="164.0"/>
        <n v="188.0"/>
        <n v="430.0"/>
        <n v="139.0"/>
        <n v="436.0"/>
        <n v="207.0"/>
        <n v="366.0"/>
        <n v="352.0"/>
        <n v="93.0"/>
        <n v="78.0"/>
        <n v="35.0"/>
        <n v="234.0"/>
        <n v="355.0"/>
        <n v="88.0"/>
        <n v="163.0"/>
        <n v="886.0"/>
        <n v="138.0"/>
        <n v="200.0"/>
        <n v="72.0"/>
        <n v="491.0"/>
        <n v="449.0"/>
        <n v="360.0"/>
        <n v="729.0"/>
        <n v="1081.0"/>
        <n v="117.0"/>
        <n v="96.0"/>
        <n v="371.0"/>
        <n v="26.0"/>
        <n v="75.0"/>
        <n v="441.0"/>
        <n v="123.0"/>
        <n v="182.0"/>
        <n v="43.0"/>
        <n v="541.0"/>
        <n v="545.0"/>
        <n v="1494.0"/>
        <n v="155.0"/>
        <n v="298.0"/>
        <n v="594.0"/>
        <n v="287.0"/>
        <n v="314.0"/>
        <n v="466.0"/>
        <n v="454.0"/>
        <n v="237.0"/>
        <n v="440.0"/>
        <n v="160.0"/>
        <n v="469.0"/>
        <n v="394.0"/>
        <n v="127.0"/>
        <n v="407.0"/>
        <n v="141.0"/>
        <n v="814.0"/>
        <n v="146.0"/>
        <n v="370.0"/>
        <n v="13.0"/>
        <n v="678.0"/>
        <n v="173.0"/>
        <n v="922.0"/>
        <n v="206.0"/>
        <n v="674.0"/>
        <n v="189.0"/>
        <n v="586.0"/>
        <n v="42.0"/>
        <n v="335.0"/>
        <n v="663.0"/>
        <n v="1211.0"/>
        <n v="297.0"/>
        <n v="5356.0"/>
        <n v="889.0"/>
        <n v="764.0"/>
        <n v="718.0"/>
        <n v="60.0"/>
        <n v="1740.0"/>
        <n v="1325.0"/>
        <n v="1518.0"/>
        <n v="2650.0"/>
        <n v="156.0"/>
        <n v="854.0"/>
        <n v="1336.0"/>
        <n v="1306.0"/>
        <n v="2708.0"/>
        <n v="333.0"/>
        <n v="254.0"/>
        <n v="65.0"/>
        <n v="102.0"/>
        <n v="101.0"/>
        <n v="79.0"/>
        <n v="64.0"/>
        <n v="61.0"/>
        <n v="39.0"/>
        <n v="196.0"/>
        <n v="41.0"/>
        <n v="116.0"/>
        <n v="44.0"/>
        <n v="70.0"/>
        <n v="45.0"/>
        <n v="48.0"/>
        <n v="55.0"/>
        <n v="204.0"/>
        <n v="168.0"/>
        <n v="245.0"/>
        <n v="66.0"/>
        <n v="69.0"/>
        <n v="51.0"/>
        <n v="30.0"/>
        <n v="59.0"/>
        <n v="68.0"/>
        <n v="107.0"/>
        <n v="52.0"/>
        <n v="71.0"/>
        <n v="77.0"/>
        <n v="34.0"/>
        <n v="47.0"/>
        <n v="33.0"/>
        <n v="57.0"/>
        <n v="38.0"/>
        <n v="31.0"/>
        <n v="56.0"/>
        <n v="95.0"/>
        <n v="338.0"/>
        <n v="632.0"/>
        <n v="147.0"/>
        <n v="492.0"/>
        <n v="746.0"/>
        <n v="20.0"/>
        <n v="111.0"/>
        <n v="92.0"/>
        <n v="32.0"/>
        <n v="62.0"/>
        <n v="67.0"/>
        <n v="49.0"/>
        <n v="54.0"/>
        <n v="37.0"/>
        <n v="25.0"/>
        <n v="29.0"/>
        <n v="18.0"/>
        <n v="40.0"/>
        <n v="36.0"/>
        <n v="74.0"/>
        <n v="215.0"/>
        <n v="21.0"/>
        <n v="50.0"/>
        <n v="82.0"/>
        <n v="27.0"/>
        <n v="19.0"/>
        <n v="180.0"/>
        <n v="1022.0"/>
        <n v="84.0"/>
        <n v="610.0"/>
        <n v="98.0"/>
        <n v="23.0"/>
        <n v="24.0"/>
        <n v="14.0"/>
        <n v="22.0"/>
        <n v="11.0"/>
        <n v="719.0"/>
        <n v="307.0"/>
        <n v="16.0"/>
        <n v="554.0"/>
        <n v="315.0"/>
        <n v="400.0"/>
        <n v="178.0"/>
        <n v="194.0"/>
        <n v="17.0"/>
        <n v="253.0"/>
        <n v="418.0"/>
        <n v="109.0"/>
        <n v="12.0"/>
        <n v="222.0"/>
        <n v="547.0"/>
        <n v="840.0"/>
        <n v="15.0"/>
        <n v="28.0"/>
        <n v="376.0"/>
        <n v="76.0"/>
        <n v="571.0"/>
        <n v="83.0"/>
        <n v="63.0"/>
        <n v="94.0"/>
        <n v="171.0"/>
        <n v="159.0"/>
        <n v="110.0"/>
        <n v="7.0"/>
        <n v="1019.0"/>
        <n v="119.0"/>
        <n v="113.0"/>
        <n v="3510.0"/>
        <n v="463.0"/>
        <n v="53.0"/>
        <n v="124.0"/>
        <n v="89.0"/>
        <n v="3991.0"/>
        <n v="1106.0"/>
        <n v="212.0"/>
        <n v="429.0"/>
        <n v="500.0"/>
        <n v="251.0"/>
        <n v="264.0"/>
        <n v="381.0"/>
        <n v="282.0"/>
        <n v="4.0"/>
        <n v="792.0"/>
        <n v="303.0"/>
        <n v="611.0"/>
        <n v="80.0"/>
        <n v="900.0"/>
        <n v="489.0"/>
        <n v="920.0"/>
        <n v="731.0"/>
        <n v="527.0"/>
        <n v="2327.0"/>
        <n v="1359.0"/>
        <n v="4144.0"/>
        <n v="9578.0"/>
        <n v="1289.0"/>
        <n v="157.0"/>
        <n v="799.0"/>
        <n v="570.0"/>
        <n v="716.0"/>
        <n v="185.0"/>
        <n v="496.0"/>
        <n v="686.0"/>
        <n v="427.0"/>
        <n v="230.0"/>
        <n v="1346.0"/>
        <n v="588.0"/>
        <n v="787.0"/>
        <n v="476.0"/>
        <n v="743.0"/>
        <n v="1667.0"/>
        <n v="562.0"/>
        <n v="5847.0"/>
        <n v="839.0"/>
        <n v="904.0"/>
        <n v="128.0"/>
        <n v="605.0"/>
        <n v="694.0"/>
        <n v="246.0"/>
        <n v="256.0"/>
        <n v="392.0"/>
        <n v="748.0"/>
        <n v="331.0"/>
        <n v="478.0"/>
        <n v="1084.0"/>
        <n v="1017.0"/>
        <n v="587.0"/>
        <n v="758.0"/>
        <n v="931.0"/>
        <n v="221.0"/>
        <n v="2953.0"/>
        <n v="1058.0"/>
        <n v="2451.0"/>
        <n v="2881.0"/>
        <n v="257.0"/>
        <n v="654.0"/>
        <n v="560.0"/>
        <n v="133.0"/>
        <n v="367.0"/>
        <n v="120.0"/>
        <n v="286.0"/>
        <n v="1675.0"/>
        <n v="519.0"/>
        <n v="199.0"/>
        <n v="262.0"/>
        <n v="3623.0"/>
        <n v="501.0"/>
        <n v="692.0"/>
        <n v="1628.0"/>
        <n v="5699.0"/>
        <n v="308.0"/>
        <n v="401.0"/>
        <n v="365.0"/>
        <n v="235.0"/>
        <n v="177.0"/>
        <n v="118.0"/>
        <n v="517.0"/>
        <n v="191.0"/>
        <n v="656.0"/>
        <n v="417.0"/>
        <n v="503.0"/>
        <n v="105.0"/>
        <n v="242.0"/>
        <n v="249.0"/>
        <n v="537.0"/>
        <n v="318.0"/>
        <n v="325.0"/>
        <n v="152.0"/>
        <n v="2517.0"/>
        <n v="181.0"/>
        <n v="106.0"/>
        <n v="363.0"/>
        <n v="722.0"/>
        <n v="616.0"/>
        <n v="419.0"/>
        <n v="5153.0"/>
        <n v="546.0"/>
        <n v="148.0"/>
        <n v="205.0"/>
        <n v="135.0"/>
        <n v="634.0"/>
        <n v="285.0"/>
        <n v="648.0"/>
        <n v="2950.0"/>
        <n v="247.0"/>
        <n v="4497.0"/>
        <n v="195.0"/>
        <n v="763.0"/>
        <n v="647.0"/>
        <n v="136.0"/>
        <n v="142.0"/>
        <n v="225.0"/>
        <n v="209.0"/>
        <n v="1161.0"/>
        <n v="3414.0"/>
        <n v="608.0"/>
        <n v="601.0"/>
        <n v="387.0"/>
        <n v="158.0"/>
        <n v="573.0"/>
        <n v="223.0"/>
        <n v="261.0"/>
        <n v="378.0"/>
        <n v="985.0"/>
        <n v="369.0"/>
        <n v="474.0"/>
        <n v="275.0"/>
        <n v="467.0"/>
        <n v="149.0"/>
        <n v="291.0"/>
        <n v="727.0"/>
        <n v="4196.0"/>
        <n v="1547.0"/>
        <n v="1113.0"/>
        <n v="345.0"/>
        <n v="186.0"/>
        <n v="788.0"/>
        <n v="753.0"/>
        <n v="424.0"/>
        <n v="278.0"/>
        <n v="320.0"/>
        <n v="179.0"/>
        <n v="227.0"/>
        <n v="233.0"/>
        <n v="198.0"/>
        <n v="493.0"/>
        <n v="675.0"/>
        <n v="723.0"/>
        <n v="849.0"/>
        <n v="276.0"/>
        <n v="1502.0"/>
        <n v="270.0"/>
        <n v="796.0"/>
        <n v="452.0"/>
        <n v="292.0"/>
        <n v="1528.0"/>
        <n v="1484.0"/>
        <n v="241.0"/>
        <n v="203.0"/>
        <n v="154.0"/>
        <n v="289.0"/>
        <n v="192.0"/>
        <n v="1069.0"/>
        <n v="328.0"/>
        <n v="396.0"/>
        <n v="644.0"/>
        <n v="368.0"/>
        <n v="1982.0"/>
        <n v="324.0"/>
        <n v="627.0"/>
        <n v="330.0"/>
        <n v="635.0"/>
        <n v="248.0"/>
        <n v="536.0"/>
        <n v="961.0"/>
        <n v="134.0"/>
        <n v="420.0"/>
        <n v="271.0"/>
        <n v="1253.0"/>
        <n v="522.0"/>
        <n v="390.0"/>
        <n v="691.0"/>
        <n v="726.0"/>
        <n v="451.0"/>
        <n v="263.0"/>
        <n v="273.0"/>
        <n v="505.0"/>
        <n v="834.0"/>
        <n v="17468.0"/>
        <n v="91.0"/>
        <n v="239.0"/>
        <n v="445.0"/>
        <n v="665.0"/>
        <n v="6672.0"/>
        <n v="2258.0"/>
        <n v="1568.0"/>
        <n v="153.0"/>
        <n v="353.0"/>
        <n v="293.0"/>
        <n v="405.0"/>
        <n v="131.0"/>
        <n v="87.0"/>
        <n v="170.0"/>
        <n v="129.0"/>
        <n v="870.0"/>
        <n v="890.0"/>
        <n v="313.0"/>
        <n v="1297.0"/>
        <n v="267.0"/>
        <n v="323.0"/>
        <n v="162.0"/>
        <n v="706.0"/>
        <n v="300.0"/>
        <n v="1100.0"/>
        <n v="211.0"/>
        <n v="108.0"/>
        <n v="255.0"/>
        <n v="494.0"/>
        <n v="1618.0"/>
        <n v="460.0"/>
        <n v="1493.0"/>
        <n v="99.0"/>
        <n v="351.0"/>
        <n v="1489.0"/>
        <n v="304.0"/>
        <n v="398.0"/>
        <n v="268.0"/>
        <n v="176.0"/>
        <n v="219.0"/>
        <n v="579.0"/>
        <n v="174.0"/>
        <n v="86.0"/>
        <n v="6.0"/>
        <n v="1.0"/>
        <n v="301.0"/>
        <n v="252.0"/>
        <n v="184.0"/>
        <n v="548.0"/>
        <n v="364.0"/>
        <n v="231.0"/>
        <n v="597.0"/>
        <n v="375.0"/>
        <n v="348.0"/>
        <n v="312.0"/>
        <n v="621.0"/>
        <n v="413.0"/>
        <n v="220.0"/>
        <n v="334.0"/>
        <n v="530.0"/>
        <n v="416.0"/>
        <n v="346.0"/>
        <n v="951.0"/>
        <n v="966.0"/>
        <n v="754.0"/>
        <n v="224.0"/>
        <n v="1230.0"/>
        <n v="422.0"/>
        <n v="321.0"/>
        <n v="948.0"/>
        <n v="281.0"/>
        <n v="453.0"/>
        <n v="3632.0"/>
        <n v="299.0"/>
        <n v="590.0"/>
        <n v="564.0"/>
        <n v="1327.0"/>
        <n v="1172.0"/>
        <n v="1114.0"/>
        <n v="585.0"/>
        <n v="567.0"/>
        <n v="377.0"/>
        <n v="21943.0"/>
        <n v="161.0"/>
        <n v="309.0"/>
        <n v="403.0"/>
        <n v="669.0"/>
        <n v="1400.0"/>
        <n v="339.0"/>
        <n v="511.0"/>
        <n v="359.0"/>
        <n v="490.0"/>
        <n v="603.0"/>
        <n v="464.0"/>
        <n v="1584.0"/>
        <n v="566.0"/>
        <n v="425.0"/>
        <n v="497.0"/>
        <n v="356.0"/>
        <n v="738.0"/>
        <n v="515.0"/>
        <n v="964.0"/>
        <n v="636.0"/>
        <n v="1051.0"/>
        <n v="280.0"/>
        <n v="750.0"/>
        <n v="509.0"/>
        <n v="576.0"/>
        <n v="708.0"/>
        <n v="1345.0"/>
        <n v="443.0"/>
        <n v="529.0"/>
        <n v="347.0"/>
        <n v="122.0"/>
        <n v="664.0"/>
        <n v="532.0"/>
        <n v="305.0"/>
        <n v="483.0"/>
        <n v="332.0"/>
        <n v="399.0"/>
        <n v="458.0"/>
        <n v="604.0"/>
        <n v="507.0"/>
        <n v="823.0"/>
        <n v="1408.0"/>
        <n v="13583.0"/>
        <n v="2250.0"/>
        <n v="1458.0"/>
        <n v="1046.0"/>
        <n v="1121.0"/>
        <n v="411.0"/>
        <n v="1176.0"/>
        <n v="481.0"/>
        <n v="461.0"/>
        <n v="756.0"/>
        <n v="639.0"/>
        <n v="1605.0"/>
        <n v="733.0"/>
        <n v="8376.0"/>
        <n v="294.0"/>
        <n v="574.0"/>
        <n v="3104.0"/>
        <n v="1265.0"/>
        <n v="11818.0"/>
        <n v="397.0"/>
        <n v="1298.0"/>
        <n v="544.0"/>
        <n v="859.0"/>
        <n v="1179.0"/>
        <n v="1344.0"/>
        <n v="197.0"/>
        <n v="580.0"/>
        <n v="2100.0"/>
        <n v="1473.0"/>
        <n v="272.0"/>
        <n v="3811.0"/>
        <n v="395.0"/>
        <n v="193.0"/>
        <n v="916.0"/>
        <n v="410.0"/>
        <n v="805.0"/>
        <n v="1111.0"/>
        <n v="187.0"/>
        <n v="736.0"/>
        <n v="1291.0"/>
        <n v="1455.0"/>
        <n v="258.0"/>
        <n v="998.0"/>
        <n v="2124.0"/>
        <n v="971.0"/>
        <n v="653.0"/>
        <n v="1341.0"/>
        <n v="1762.0"/>
        <n v="2014.0"/>
        <n v="1919.0"/>
        <n v="485.0"/>
        <n v="609.0"/>
        <n v="236.0"/>
        <n v="808.0"/>
        <n v="1958.0"/>
        <n v="2787.0"/>
        <n v="3174.0"/>
        <n v="7018.0"/>
        <n v="1668.0"/>
        <n v="343.0"/>
        <n v="3903.0"/>
        <n v="724.0"/>
        <n v="3723.0"/>
        <n v="473.0"/>
        <n v="382.0"/>
        <n v="226.0"/>
        <n v="969.0"/>
        <n v="3199.0"/>
        <n v="982.0"/>
        <n v="1117.0"/>
        <n v="1488.0"/>
        <n v="1037.0"/>
        <n v="1110.0"/>
        <n v="1025.0"/>
        <n v="1079.0"/>
        <n v="874.0"/>
        <n v="853.0"/>
        <n v="1053.0"/>
        <n v="1163.0"/>
        <n v="4060.0"/>
        <n v="1221.0"/>
        <n v="1539.0"/>
        <n v="2778.0"/>
        <n v="1511.0"/>
        <n v="543.0"/>
        <n v="1334.0"/>
        <n v="861.0"/>
        <n v="2267.0"/>
        <n v="1015.0"/>
        <n v="777.0"/>
        <n v="2905.0"/>
        <n v="1075.0"/>
        <n v="3459.0"/>
        <n v="457.0"/>
        <n v="852.0"/>
        <n v="1664.0"/>
        <n v="990.0"/>
        <n v="1552.0"/>
        <n v="915.0"/>
        <n v="3386.0"/>
        <n v="340.0"/>
        <n v="290.0"/>
        <n v="322.0"/>
        <n v="2598.0"/>
        <n v="2299.0"/>
        <n v="2504.0"/>
        <n v="1650.0"/>
        <n v="2142.0"/>
        <n v="3486.0"/>
        <n v="1009.0"/>
        <n v="4073.0"/>
        <n v="2015.0"/>
        <n v="4259.0"/>
        <n v="448.0"/>
        <n v="516.0"/>
        <n v="1310.0"/>
        <n v="7807.0"/>
        <n v="3217.0"/>
        <n v="2425.0"/>
        <n v="744.0"/>
        <n v="1421.0"/>
        <n v="3540.0"/>
        <n v="3760.0"/>
        <n v="3665.0"/>
        <n v="5100.0"/>
        <n v="2274.0"/>
        <n v="1681.0"/>
        <n v="329.0"/>
        <n v="6343.0"/>
        <n v="3621.0"/>
        <n v="2766.0"/>
        <n v="771.0"/>
        <n v="456.0"/>
        <n v="3043.0"/>
        <n v="3319.0"/>
        <n v="2835.0"/>
        <n v="4836.0"/>
        <n v="2872.0"/>
        <n v="803.0"/>
        <n v="2704.0"/>
        <n v="1925.0"/>
        <n v="4873.0"/>
        <n v="2145.0"/>
        <n v="1598.0"/>
        <n v="3855.0"/>
        <n v="216.0"/>
        <n v="2423.0"/>
        <n v="4499.0"/>
        <n v="2222.0"/>
        <n v="3676.0"/>
        <n v="1094.0"/>
        <n v="1027.0"/>
        <n v="284.0"/>
        <n v="0.0"/>
        <n v="2877.0"/>
        <n v="4473.0"/>
        <n v="2282.0"/>
        <n v="531.0"/>
        <n v="1944.0"/>
        <n v="514.0"/>
        <n v="671.0"/>
        <n v="1222.0"/>
        <n v="1901.0"/>
        <n v="556.0"/>
        <n v="2198.0"/>
        <n v="620.0"/>
        <n v="1412.0"/>
        <n v="1934.0"/>
        <n v="5536.0"/>
        <n v="2128.0"/>
        <n v="1725.0"/>
        <n v="2856.0"/>
        <n v="1887.0"/>
        <n v="2940.0"/>
        <n v="769.0"/>
        <n v="1889.0"/>
        <n v="7081.0"/>
        <n v="1393.0"/>
        <n v="583.0"/>
        <n v="623.0"/>
        <n v="1411.0"/>
        <n v="3686.0"/>
        <n v="1554.0"/>
        <n v="1805.0"/>
        <n v="482.0"/>
        <n v="3109.0"/>
        <n v="3084.0"/>
        <n v="4453.0"/>
        <n v="2826.0"/>
        <n v="2422.0"/>
        <n v="2053.0"/>
        <n v="2897.0"/>
        <n v="1624.0"/>
        <n v="1124.0"/>
        <n v="693.0"/>
        <n v="2561.0"/>
        <n v="1052.0"/>
        <n v="819.0"/>
        <n v="1695.0"/>
        <n v="1073.0"/>
        <n v="2147.0"/>
        <n v="1817.0"/>
        <n v="701.0"/>
        <n v="538.0"/>
        <n v="578.0"/>
        <n v="2734.0"/>
        <n v="679.0"/>
        <n v="1068.0"/>
        <n v="1361.0"/>
        <n v="599.0"/>
        <n v="3942.0"/>
        <n v="812.0"/>
        <n v="2260.0"/>
        <n v="1392.0"/>
        <n v="6793.0"/>
        <n v="3294.0"/>
        <n v="670.0"/>
        <n v="1734.0"/>
        <n v="4014.0"/>
        <n v="2126.0"/>
        <n v="759.0"/>
        <n v="658.0"/>
        <n v="5669.0"/>
        <n v="2347.0"/>
        <n v="2221.0"/>
        <n v="4520.0"/>
        <n v="2604.0"/>
        <n v="1883.0"/>
        <n v="628.0"/>
        <n v="283.0"/>
        <n v="612.0"/>
        <n v="337.0"/>
        <n v="1057.0"/>
        <n v="592.0"/>
        <n v="1147.0"/>
        <n v="1766.0"/>
        <n v="2426.0"/>
        <n v="1293.0"/>
        <n v="1913.0"/>
        <n v="713.0"/>
        <n v="1783.0"/>
        <n v="357.0"/>
        <n v="1859.0"/>
        <n v="5524.0"/>
        <n v="2744.0"/>
        <n v="3497.0"/>
        <n v="2473.0"/>
        <n v="1506.0"/>
        <n v="1826.0"/>
        <n v="3295.0"/>
        <n v="2879.0"/>
        <n v="618.0"/>
        <n v="816.0"/>
        <n v="3258.0"/>
        <n v="7882.0"/>
        <n v="6211.0"/>
        <n v="389.0"/>
        <n v="558.0"/>
        <n v="145.0"/>
        <n v="1937.0"/>
        <n v="596.0"/>
        <n v="715.0"/>
        <n v="214.0"/>
        <n v="112.0"/>
        <n v="402.0"/>
        <n v="868.0"/>
        <n v="737.0"/>
        <n v="201.0"/>
        <n v="132.0"/>
        <n v="1300.0"/>
        <n v="1235.0"/>
        <n v="938.0"/>
        <n v="2385.0"/>
        <n v="776.0"/>
        <n v="641.0"/>
        <n v="513.0"/>
        <n v="572.0"/>
        <n v="344.0"/>
        <n v="316.0"/>
        <n v="680.0"/>
        <n v="855.0"/>
        <n v="528.0"/>
        <n v="432.0"/>
        <n v="277.0"/>
        <n v="1739.0"/>
        <n v="477.0"/>
        <n v="447.0"/>
        <n v="232.0"/>
        <n v="790.0"/>
        <n v="695.0"/>
        <n v="1676.0"/>
        <n v="646.0"/>
        <n v="1885.0"/>
        <n v="3458.0"/>
        <n v="783.0"/>
        <n v="533.0"/>
        <n v="655.0"/>
        <n v="2203.0"/>
        <n v="2227.0"/>
        <n v="3558.0"/>
        <n v="362.0"/>
        <n v="508.0"/>
        <n v="1145.0"/>
        <n v="1174.0"/>
        <n v="2641.0"/>
        <n v="327.0"/>
        <n v="703.0"/>
        <n v="1323.0"/>
        <n v="955.0"/>
        <n v="2154.0"/>
        <n v="704.0"/>
        <n v="561.0"/>
        <n v="379.0"/>
        <n v="762.0"/>
        <n v="1516.0"/>
        <n v="801.0"/>
        <n v="584.0"/>
        <n v="917.0"/>
        <n v="1000.0"/>
        <n v="883.0"/>
        <n v="1144.0"/>
        <n v="1089.0"/>
        <n v="918.0"/>
        <n v="506.0"/>
        <n v="520.0"/>
        <n v="295.0"/>
        <n v="1002.0"/>
        <n v="2026.0"/>
        <n v="864.0"/>
        <n v="1134.0"/>
        <n v="926.0"/>
        <n v="878.0"/>
        <n v="557.0"/>
        <n v="707.0"/>
        <n v="941.0"/>
        <n v="1690.0"/>
        <n v="1311.0"/>
        <n v="450.0"/>
        <n v="2520.0"/>
        <n v="1824.0"/>
        <n v="3052.0"/>
        <n v="720.0"/>
        <n v="975.0"/>
        <n v="728.0"/>
        <n v="943.0"/>
        <n v="2083.0"/>
        <n v="3016.0"/>
        <n v="1254.0"/>
        <n v="1587.0"/>
        <n v="825.0"/>
        <n v="884.0"/>
        <n v="876.0"/>
        <n v="2483.0"/>
        <n v="1576.0"/>
        <n v="901.0"/>
        <n v="1363.0"/>
        <n v="1369.0"/>
        <n v="1993.0"/>
        <n v="1377.0"/>
        <n v="1597.0"/>
        <n v="989.0"/>
        <n v="3472.0"/>
        <n v="1550.0"/>
        <n v="4649.0"/>
        <n v="4437.0"/>
        <n v="1710.0"/>
        <n v="8111.0"/>
        <n v="2209.0"/>
        <n v="2584.0"/>
        <n v="384.0"/>
        <n v="12194.0"/>
        <n v="1553.0"/>
        <n v="3197.0"/>
        <n v="6561.0"/>
        <n v="1092.0"/>
        <n v="9476.0"/>
        <n v="903.0"/>
        <n v="2632.0"/>
        <n v="1122.0"/>
        <n v="5510.0"/>
        <n v="2141.0"/>
        <n v="5246.0"/>
        <n v="946.0"/>
        <n v="1556.0"/>
        <n v="1246.0"/>
        <n v="4076.0"/>
        <n v="1475.0"/>
        <n v="1727.0"/>
        <n v="551.0"/>
        <n v="6746.0"/>
        <n v="613.0"/>
        <n v="1659.0"/>
        <n v="1431.0"/>
        <n v="426.0"/>
        <n v="2010.0"/>
        <n v="1356.0"/>
        <n v="5471.0"/>
        <n v="843.0"/>
        <n v="3261.0"/>
        <n v="1765.0"/>
        <n v="1301.0"/>
        <n v="4880.0"/>
        <n v="991.0"/>
        <n v="1450.0"/>
        <n v="1564.0"/>
        <n v="1318.0"/>
        <n v="2085.0"/>
        <n v="11019.0"/>
        <n v="959.0"/>
        <n v="1499.0"/>
        <n v="11360.0"/>
        <n v="380.0"/>
        <n v="465.0"/>
        <n v="1014.0"/>
        <n v="488.0"/>
        <n v="5125.0"/>
        <n v="6575.0"/>
        <n v="35719.0"/>
        <n v="1549.0"/>
        <n v="981.0"/>
        <n v="1103.0"/>
        <n v="7399.0"/>
        <n v="2673.0"/>
        <n v="582.0"/>
        <n v="3768.0"/>
        <n v="433.0"/>
        <n v="698.0"/>
        <n v="1951.0"/>
        <n v="7197.0"/>
        <n v="7724.0"/>
        <n v="2428.0"/>
        <n v="3193.0"/>
        <n v="957.0"/>
        <n v="987.0"/>
        <n v="495.0"/>
        <n v="4874.0"/>
        <n v="9597.0"/>
        <n v="1085.0"/>
        <n v="349.0"/>
        <n v="1112.0"/>
        <n v="462.0"/>
        <n v="2032.0"/>
        <n v="11124.0"/>
        <n v="5069.0"/>
        <n v="2636.0"/>
        <n v="880.0"/>
        <n v="1162.0"/>
        <n v="428.0"/>
        <n v="766.0"/>
        <n v="835.0"/>
        <n v="553.0"/>
        <n v="568.0"/>
        <n v="4069.0"/>
        <n v="2454.0"/>
        <n v="1413.0"/>
        <n v="1582.0"/>
        <n v="932.0"/>
        <n v="1047.0"/>
        <n v="709.0"/>
        <n v="1479.0"/>
        <n v="1657.0"/>
        <n v="12505.0"/>
        <n v="1188.0"/>
        <n v="1076.0"/>
        <n v="5994.0"/>
        <n v="3464.0"/>
        <n v="2441.0"/>
        <n v="1065.0"/>
        <n v="7650.0"/>
        <n v="1998.0"/>
        <n v="2528.0"/>
        <n v="4731.0"/>
        <n v="2535.0"/>
        <n v="2150.0"/>
        <n v="3312.0"/>
        <n v="833.0"/>
        <n v="842.0"/>
        <n v="1555.0"/>
        <n v="8683.0"/>
        <n v="1419.0"/>
        <n v="999.0"/>
        <n v="15786.0"/>
        <n v="1629.0"/>
        <n v="4103.0"/>
        <n v="2305.0"/>
        <n v="1219.0"/>
        <n v="6059.0"/>
        <n v="2432.0"/>
        <n v="2855.0"/>
        <n v="2300.0"/>
        <n v="4372.0"/>
        <n v="9286.0"/>
        <n v="1191.0"/>
        <n v="3160.0"/>
        <n v="1914.0"/>
        <n v="3908.0"/>
        <n v="1328.0"/>
        <n v="2162.0"/>
        <n v="3783.0"/>
        <n v="45746.0"/>
        <n v="3952.0"/>
        <n v="5901.0"/>
        <n v="7961.0"/>
        <n v="8599.0"/>
        <n v="23664.0"/>
        <n v="7262.0"/>
        <n v="4795.0"/>
        <n v="2060.0"/>
        <n v="1964.0"/>
        <n v="526.0"/>
        <n v="2139.0"/>
        <n v="3718.0"/>
        <n v="2936.0"/>
        <n v="409.0"/>
        <n v="3683.0"/>
        <n v="3898.0"/>
        <n v="2891.0"/>
        <n v="1149.0"/>
      </sharedItems>
    </cacheField>
    <cacheField name="reaction" numFmtId="0">
      <sharedItems containsSemiMixedTypes="0" containsString="0" containsNumber="1" containsInteger="1">
        <n v="85.0"/>
        <n v="224.0"/>
        <n v="184.0"/>
        <n v="611.0"/>
        <n v="82.0"/>
        <n v="53.0"/>
        <n v="175.0"/>
        <n v="248.0"/>
        <n v="76.0"/>
        <n v="120.0"/>
        <n v="104.0"/>
        <n v="159.0"/>
        <n v="92.0"/>
        <n v="182.0"/>
        <n v="2350.0"/>
        <n v="266.0"/>
        <n v="339.0"/>
        <n v="1226.0"/>
        <n v="73.0"/>
        <n v="155.0"/>
        <n v="770.0"/>
        <n v="230.0"/>
        <n v="311.0"/>
        <n v="1181.0"/>
        <n v="885.0"/>
        <n v="754.0"/>
        <n v="122.0"/>
        <n v="371.0"/>
        <n v="141.0"/>
        <n v="268.0"/>
        <n v="1717.0"/>
        <n v="480.0"/>
        <n v="131.0"/>
        <n v="740.0"/>
        <n v="375.0"/>
        <n v="45.0"/>
        <n v="691.0"/>
        <n v="128.0"/>
        <n v="3233.0"/>
        <n v="719.0"/>
        <n v="3298.0"/>
        <n v="1227.0"/>
        <n v="606.0"/>
        <n v="238.0"/>
        <n v="694.0"/>
        <n v="178.0"/>
        <n v="200.0"/>
        <n v="455.0"/>
        <n v="173.0"/>
        <n v="390.0"/>
        <n v="105.0"/>
        <n v="372.0"/>
        <n v="179.0"/>
        <n v="87.0"/>
        <n v="426.0"/>
        <n v="110.0"/>
        <n v="319.0"/>
        <n v="497.0"/>
        <n v="322.0"/>
        <n v="270.0"/>
        <n v="2132.0"/>
        <n v="201.0"/>
        <n v="433.0"/>
        <n v="391.0"/>
        <n v="199.0"/>
        <n v="247.0"/>
        <n v="81.0"/>
        <n v="263.0"/>
        <n v="469.0"/>
        <n v="100.0"/>
        <n v="153.0"/>
        <n v="315.0"/>
        <n v="573.0"/>
        <n v="147.0"/>
        <n v="288.0"/>
        <n v="98.0"/>
        <n v="567.0"/>
        <n v="2362.0"/>
        <n v="220.0"/>
        <n v="445.0"/>
        <n v="496.0"/>
        <n v="1860.0"/>
        <n v="424.0"/>
        <n v="373.0"/>
        <n v="117.0"/>
        <n v="389.0"/>
        <n v="187.0"/>
        <n v="342.0"/>
        <n v="90.0"/>
        <n v="75.0"/>
        <n v="279.0"/>
        <n v="33.0"/>
        <n v="203.0"/>
        <n v="329.0"/>
        <n v="77.0"/>
        <n v="781.0"/>
        <n v="121.0"/>
        <n v="71.0"/>
        <n v="69.0"/>
        <n v="464.0"/>
        <n v="415.0"/>
        <n v="306.0"/>
        <n v="595.0"/>
        <n v="1001.0"/>
        <n v="86.0"/>
        <n v="345.0"/>
        <n v="24.0"/>
        <n v="68.0"/>
        <n v="362.0"/>
        <n v="102.0"/>
        <n v="145.0"/>
        <n v="41.0"/>
        <n v="526.0"/>
        <n v="502.0"/>
        <n v="1405.0"/>
        <n v="258.0"/>
        <n v="144.0"/>
        <n v="208.0"/>
        <n v="290.0"/>
        <n v="565.0"/>
        <n v="265.0"/>
        <n v="283.0"/>
        <n v="430.0"/>
        <n v="409.0"/>
        <n v="214.0"/>
        <n v="403.0"/>
        <n v="112.0"/>
        <n v="425.0"/>
        <n v="127.0"/>
        <n v="359.0"/>
        <n v="114.0"/>
        <n v="344.0"/>
        <n v="715.0"/>
        <n v="125.0"/>
        <n v="12.0"/>
        <n v="640.0"/>
        <n v="803.0"/>
        <n v="165.0"/>
        <n v="622.0"/>
        <n v="176.0"/>
        <n v="523.0"/>
        <n v="574.0"/>
        <n v="1071.0"/>
        <n v="251.0"/>
        <n v="4911.0"/>
        <n v="758.0"/>
        <n v="708.0"/>
        <n v="259.0"/>
        <n v="1628.0"/>
        <n v="1116.0"/>
        <n v="1340.0"/>
        <n v="2436.0"/>
        <n v="142.0"/>
        <n v="763.0"/>
        <n v="945.0"/>
        <n v="1148.0"/>
        <n v="2524.0"/>
        <n v="65.0"/>
        <n v="97.0"/>
        <n v="64.0"/>
        <n v="61.0"/>
        <n v="78.0"/>
        <n v="39.0"/>
        <n v="91.0"/>
        <n v="83.0"/>
        <n v="174.0"/>
        <n v="118.0"/>
        <n v="44.0"/>
        <n v="67.0"/>
        <n v="43.0"/>
        <n v="46.0"/>
        <n v="42.0"/>
        <n v="158.0"/>
        <n v="140.0"/>
        <n v="49.0"/>
        <n v="30.0"/>
        <n v="47.0"/>
        <n v="62.0"/>
        <n v="59.0"/>
        <n v="135.0"/>
        <n v="50.0"/>
        <n v="38.0"/>
        <n v="40.0"/>
        <n v="48.0"/>
        <n v="32.0"/>
        <n v="51.0"/>
        <n v="56.0"/>
        <n v="27.0"/>
        <n v="31.0"/>
        <n v="55.0"/>
        <n v="52.0"/>
        <n v="296.0"/>
        <n v="555.0"/>
        <n v="132.0"/>
        <n v="308.0"/>
        <n v="401.0"/>
        <n v="551.0"/>
        <n v="18.0"/>
        <n v="89.0"/>
        <n v="36.0"/>
        <n v="29.0"/>
        <n v="37.0"/>
        <n v="23.0"/>
        <n v="58.0"/>
        <n v="17.0"/>
        <n v="70.0"/>
        <n v="207.0"/>
        <n v="19.0"/>
        <n v="20.0"/>
        <n v="16.0"/>
        <n v="94.0"/>
        <n v="80.0"/>
        <n v="25.0"/>
        <n v="923.0"/>
        <n v="66.0"/>
        <n v="28.0"/>
        <n v="26.0"/>
        <n v="14.0"/>
        <n v="22.0"/>
        <n v="21.0"/>
        <n v="34.0"/>
        <n v="11.0"/>
        <n v="680.0"/>
        <n v="295.0"/>
        <n v="15.0"/>
        <n v="289.0"/>
        <n v="358.0"/>
        <n v="60.0"/>
        <n v="150.0"/>
        <n v="54.0"/>
        <n v="35.0"/>
        <n v="13.0"/>
        <n v="225.0"/>
        <n v="244.0"/>
        <n v="216.0"/>
        <n v="74.0"/>
        <n v="482.0"/>
        <n v="819.0"/>
        <n v="363.0"/>
        <n v="93.0"/>
        <n v="546.0"/>
        <n v="57.0"/>
        <n v="63.0"/>
        <n v="162.0"/>
        <n v="166.0"/>
        <n v="107.0"/>
        <n v="9.0"/>
        <n v="6.0"/>
        <n v="952.0"/>
        <n v="113.0"/>
        <n v="79.0"/>
        <n v="3344.0"/>
        <n v="108.0"/>
        <n v="454.0"/>
        <n v="119.0"/>
        <n v="3743.0"/>
        <n v="1073.0"/>
        <n v="406.0"/>
        <n v="457.0"/>
        <n v="222.0"/>
        <n v="254.0"/>
        <n v="180.0"/>
        <n v="355.0"/>
        <n v="256.0"/>
        <n v="146.0"/>
        <n v="4.0"/>
        <n v="734.0"/>
        <n v="96.0"/>
        <n v="300.0"/>
        <n v="593.0"/>
        <n v="877.0"/>
        <n v="475.0"/>
        <n v="905.0"/>
        <n v="504.0"/>
        <n v="346.0"/>
        <n v="253.0"/>
        <n v="2225.0"/>
        <n v="1276.0"/>
        <n v="3865.0"/>
        <n v="137.0"/>
        <n v="8940.0"/>
        <n v="1260.0"/>
        <n v="160.0"/>
        <n v="795.0"/>
        <n v="495.0"/>
        <n v="533.0"/>
        <n v="695.0"/>
        <n v="490.0"/>
        <n v="672.0"/>
        <n v="418.0"/>
        <n v="1320.0"/>
        <n v="578.0"/>
        <n v="467.0"/>
        <n v="516.0"/>
        <n v="277.0"/>
        <n v="1603.0"/>
        <n v="505.0"/>
        <n v="5577.0"/>
        <n v="799.0"/>
        <n v="192.0"/>
        <n v="72.0"/>
        <n v="847.0"/>
        <n v="151.0"/>
        <n v="596.0"/>
        <n v="689.0"/>
        <n v="243.0"/>
        <n v="737.0"/>
        <n v="324.0"/>
        <n v="472.0"/>
        <n v="307.0"/>
        <n v="1072.0"/>
        <n v="1003.0"/>
        <n v="583.0"/>
        <n v="101.0"/>
        <n v="749.0"/>
        <n v="913.0"/>
        <n v="189.0"/>
        <n v="2928.0"/>
        <n v="1042.0"/>
        <n v="2390.0"/>
        <n v="2839.0"/>
        <n v="249.0"/>
        <n v="649.0"/>
        <n v="557.0"/>
        <n v="349.0"/>
        <n v="286.0"/>
        <n v="116.0"/>
        <n v="1659.0"/>
        <n v="143.0"/>
        <n v="197.0"/>
        <n v="252.0"/>
        <n v="3336.0"/>
        <n v="489.0"/>
        <n v="684.0"/>
        <n v="1335.0"/>
        <n v="183.0"/>
        <n v="1563.0"/>
        <n v="5178.0"/>
        <n v="291.0"/>
        <n v="393.0"/>
        <n v="193.0"/>
        <n v="156.0"/>
        <n v="84.0"/>
        <n v="616.0"/>
        <n v="407.0"/>
        <n v="88.0"/>
        <n v="106.0"/>
        <n v="228.0"/>
        <n v="242.0"/>
        <n v="524.0"/>
        <n v="313.0"/>
        <n v="181.0"/>
        <n v="139.0"/>
        <n v="598.0"/>
        <n v="2203.0"/>
        <n v="340.0"/>
        <n v="333.0"/>
        <n v="707.0"/>
        <n v="589.0"/>
        <n v="405.0"/>
        <n v="4533.0"/>
        <n v="537.0"/>
        <n v="196.0"/>
        <n v="767.0"/>
        <n v="134.0"/>
        <n v="610.0"/>
        <n v="280.0"/>
        <n v="194.0"/>
        <n v="95.0"/>
        <n v="612.0"/>
        <n v="2784.0"/>
        <n v="233.0"/>
        <n v="4388.0"/>
        <n v="257.0"/>
        <n v="746.0"/>
        <n v="619.0"/>
        <n v="130.0"/>
        <n v="217.0"/>
        <n v="109.0"/>
        <n v="164.0"/>
        <n v="1085.0"/>
        <n v="3122.0"/>
        <n v="579.0"/>
        <n v="149.0"/>
        <n v="558.0"/>
        <n v="366.0"/>
        <n v="925.0"/>
        <n v="332.0"/>
        <n v="423.0"/>
        <n v="152.0"/>
        <n v="461.0"/>
        <n v="285.0"/>
        <n v="3554.0"/>
        <n v="1522.0"/>
        <n v="1082.0"/>
        <n v="336.0"/>
        <n v="250.0"/>
        <n v="227.0"/>
        <n v="887.0"/>
        <n v="743.0"/>
        <n v="384.0"/>
        <n v="271.0"/>
        <n v="320.0"/>
        <n v="171.0"/>
        <n v="123.0"/>
        <n v="198.0"/>
        <n v="483.0"/>
        <n v="633.0"/>
        <n v="698.0"/>
        <n v="836.0"/>
        <n v="1478.0"/>
        <n v="772.0"/>
        <n v="534.0"/>
        <n v="440.0"/>
        <n v="361.0"/>
        <n v="284.0"/>
        <n v="287.0"/>
        <n v="1240.0"/>
        <n v="1420.0"/>
        <n v="240.0"/>
        <n v="185.0"/>
        <n v="234.0"/>
        <n v="294.0"/>
        <n v="255.0"/>
        <n v="367.0"/>
        <n v="229.0"/>
        <n v="190.0"/>
        <n v="806.0"/>
        <n v="272.0"/>
        <n v="494.0"/>
        <n v="357.0"/>
        <n v="629.0"/>
        <n v="348.0"/>
        <n v="1919.0"/>
        <n v="432.0"/>
        <n v="618.0"/>
        <n v="326.0"/>
        <n v="631.0"/>
        <n v="416.0"/>
        <n v="914.0"/>
        <n v="129.0"/>
        <n v="317.0"/>
        <n v="301.0"/>
        <n v="417.0"/>
        <n v="223.0"/>
        <n v="241.0"/>
        <n v="154.0"/>
        <n v="261.0"/>
        <n v="382.0"/>
        <n v="1175.0"/>
        <n v="397.0"/>
        <n v="714.0"/>
        <n v="365.0"/>
        <n v="260.0"/>
        <n v="195.0"/>
        <n v="446.0"/>
        <n v="500.0"/>
        <n v="812.0"/>
        <n v="16503.0"/>
        <n v="237.0"/>
        <n v="221.0"/>
        <n v="6204.0"/>
        <n v="2171.0"/>
        <n v="1433.0"/>
        <n v="99.0"/>
        <n v="350.0"/>
        <n v="219.0"/>
        <n v="211.0"/>
        <n v="172.0"/>
        <n v="115.0"/>
        <n v="136.0"/>
        <n v="177.0"/>
        <n v="167.0"/>
        <n v="126.0"/>
        <n v="690.0"/>
        <n v="822.0"/>
        <n v="331.0"/>
        <n v="186.0"/>
        <n v="1180.0"/>
        <n v="658.0"/>
        <n v="1059.0"/>
        <n v="488.0"/>
        <n v="209.0"/>
        <n v="103.0"/>
        <n v="157.0"/>
        <n v="169.0"/>
        <n v="669.0"/>
        <n v="1384.0"/>
        <n v="451.0"/>
        <n v="1432.0"/>
        <n v="206.0"/>
        <n v="1271.0"/>
        <n v="386.0"/>
        <n v="231.0"/>
        <n v="566.0"/>
        <n v="5.0"/>
        <n v="1.0"/>
        <n v="476.0"/>
        <n v="1347.0"/>
        <n v="245.0"/>
        <n v="246.0"/>
        <n v="538.0"/>
        <n v="360.0"/>
        <n v="368.0"/>
        <n v="264.0"/>
        <n v="310.0"/>
        <n v="191.0"/>
        <n v="604.0"/>
        <n v="218.0"/>
        <n v="325.0"/>
        <n v="514.0"/>
        <n v="901.0"/>
        <n v="898.0"/>
        <n v="626.0"/>
        <n v="395.0"/>
        <n v="900.0"/>
        <n v="933.0"/>
        <n v="274.0"/>
        <n v="276.0"/>
        <n v="3177.0"/>
        <n v="170.0"/>
        <n v="571.0"/>
        <n v="541.0"/>
        <n v="1291.0"/>
        <n v="1035.0"/>
        <n v="1029.0"/>
        <n v="545.0"/>
        <n v="321.0"/>
        <n v="20876.0"/>
        <n v="521.0"/>
        <n v="400.0"/>
        <n v="314.0"/>
        <n v="642.0"/>
        <n v="1359.0"/>
        <n v="531.0"/>
        <n v="262.0"/>
        <n v="335.0"/>
        <n v="347.0"/>
        <n v="399.0"/>
        <n v="377.0"/>
        <n v="486.0"/>
        <n v="212.0"/>
        <n v="309.0"/>
        <n v="729.0"/>
        <n v="1535.0"/>
        <n v="328.0"/>
        <n v="442.0"/>
        <n v="478.0"/>
        <n v="868.0"/>
        <n v="437.0"/>
        <n v="703.0"/>
        <n v="484.0"/>
        <n v="929.0"/>
        <n v="584.0"/>
        <n v="479.0"/>
        <n v="627.0"/>
        <n v="519.0"/>
        <n v="518.0"/>
        <n v="1007.0"/>
        <n v="111.0"/>
        <n v="660.0"/>
        <n v="148.0"/>
        <n v="465.0"/>
        <n v="427.0"/>
        <n v="1041.0"/>
        <n v="635.0"/>
        <n v="644.0"/>
        <n v="515.0"/>
        <n v="133.0"/>
        <n v="298.0"/>
        <n v="477.0"/>
        <n v="318.0"/>
        <n v="2419.0"/>
        <n v="450.0"/>
        <n v="554.0"/>
        <n v="592.0"/>
        <n v="499.0"/>
        <n v="782.0"/>
        <n v="1364.0"/>
        <n v="168.0"/>
        <n v="13110.0"/>
        <n v="2101.0"/>
        <n v="630.0"/>
        <n v="354.0"/>
        <n v="503.0"/>
        <n v="293.0"/>
        <n v="1368.0"/>
        <n v="297.0"/>
        <n v="944.0"/>
        <n v="1079.0"/>
        <n v="398.0"/>
        <n v="458.0"/>
        <n v="671.0"/>
        <n v="1084.0"/>
        <n v="656.0"/>
        <n v="614.0"/>
        <n v="730.0"/>
        <n v="1530.0"/>
        <n v="683.0"/>
        <n v="408.0"/>
        <n v="7549.0"/>
        <n v="282.0"/>
        <n v="549.0"/>
        <n v="2837.0"/>
        <n v="1193.0"/>
        <n v="11163.0"/>
        <n v="1253.0"/>
        <n v="529.0"/>
        <n v="855.0"/>
        <n v="1136.0"/>
        <n v="646.0"/>
        <n v="1299.0"/>
        <n v="681.0"/>
        <n v="562.0"/>
        <n v="1778.0"/>
        <n v="1435.0"/>
        <n v="3658.0"/>
        <n v="383.0"/>
        <n v="859.0"/>
        <n v="723.0"/>
        <n v="1014.0"/>
        <n v="716.0"/>
        <n v="751.0"/>
        <n v="188.0"/>
        <n v="1206.0"/>
        <n v="1326.0"/>
        <n v="239.0"/>
        <n v="947.0"/>
        <n v="303.0"/>
        <n v="1851.0"/>
        <n v="396.0"/>
        <n v="783.0"/>
        <n v="678.0"/>
        <n v="872.0"/>
        <n v="564.0"/>
        <n v="1255.0"/>
        <n v="1624.0"/>
        <n v="1846.0"/>
        <n v="1663.0"/>
        <n v="414.0"/>
        <n v="235.0"/>
        <n v="724.0"/>
        <n v="470.0"/>
        <n v="1741.0"/>
        <n v="2183.0"/>
        <n v="2595.0"/>
        <n v="6199.0"/>
        <n v="1573.0"/>
        <n v="3538.0"/>
        <n v="688.0"/>
        <n v="850.0"/>
        <n v="3582.0"/>
        <n v="927.0"/>
        <n v="3061.0"/>
        <n v="632.0"/>
        <n v="940.0"/>
        <n v="404.0"/>
        <n v="1045.0"/>
        <n v="1386.0"/>
        <n v="965.0"/>
        <n v="507.0"/>
        <n v="1090.0"/>
        <n v="1017.0"/>
        <n v="1060.0"/>
        <n v="834.0"/>
        <n v="790.0"/>
        <n v="702.0"/>
        <n v="1000.0"/>
        <n v="1105.0"/>
        <n v="438.0"/>
        <n v="3440.0"/>
        <n v="1096.0"/>
        <n v="1400.0"/>
        <n v="2689.0"/>
        <n v="1362.0"/>
        <n v="1251.0"/>
        <n v="1265.0"/>
        <n v="845.0"/>
        <n v="2182.0"/>
        <n v="960.0"/>
        <n v="717.0"/>
        <n v="2816.0"/>
        <n v="1016.0"/>
        <n v="3021.0"/>
        <n v="773.0"/>
        <n v="1632.0"/>
        <n v="949.0"/>
        <n v="1434.0"/>
        <n v="851.0"/>
        <n v="3058.0"/>
        <n v="617.0"/>
        <n v="316.0"/>
        <n v="305.0"/>
        <n v="2423.0"/>
        <n v="2154.0"/>
        <n v="2472.0"/>
        <n v="1627.0"/>
        <n v="809.0"/>
        <n v="1898.0"/>
        <n v="3404.0"/>
        <n v="911.0"/>
        <n v="3941.0"/>
        <n v="1910.0"/>
        <n v="493.0"/>
        <n v="4129.0"/>
        <n v="421.0"/>
        <n v="1264.0"/>
        <n v="6811.0"/>
        <n v="2846.0"/>
        <n v="2092.0"/>
        <n v="623.0"/>
        <n v="1285.0"/>
        <n v="3202.0"/>
        <n v="3587.0"/>
        <n v="3442.0"/>
        <n v="4746.0"/>
        <n v="2055.0"/>
        <n v="586.0"/>
        <n v="1517.0"/>
        <n v="448.0"/>
        <n v="4666.0"/>
        <n v="3114.0"/>
        <n v="2237.0"/>
        <n v="419.0"/>
        <n v="2826.0"/>
        <n v="3104.0"/>
        <n v="2640.0"/>
        <n v="4699.0"/>
        <n v="2761.0"/>
        <n v="792.0"/>
        <n v="2557.0"/>
        <n v="1793.0"/>
        <n v="4621.0"/>
        <n v="2066.0"/>
        <n v="1513.0"/>
        <n v="1109.0"/>
        <n v="3690.0"/>
        <n v="443.0"/>
        <n v="2289.0"/>
        <n v="4323.0"/>
        <n v="2116.0"/>
        <n v="3034.0"/>
        <n v="1053.0"/>
        <n v="990.0"/>
        <n v="281.0"/>
        <n v="0.0"/>
        <n v="2740.0"/>
        <n v="4332.0"/>
        <n v="2222.0"/>
        <n v="452.0"/>
        <n v="1766.0"/>
        <n v="634.0"/>
        <n v="1038.0"/>
        <n v="1848.0"/>
        <n v="528.0"/>
        <n v="2059.0"/>
        <n v="608.0"/>
        <n v="1323.0"/>
        <n v="1760.0"/>
        <n v="5289.0"/>
        <n v="163.0"/>
        <n v="352.0"/>
        <n v="1972.0"/>
        <n v="1653.0"/>
        <n v="2636.0"/>
        <n v="1640.0"/>
        <n v="1616.0"/>
        <n v="5447.0"/>
        <n v="444.0"/>
        <n v="1261.0"/>
        <n v="1221.0"/>
        <n v="3441.0"/>
        <n v="971.0"/>
        <n v="1407.0"/>
        <n v="1722.0"/>
        <n v="653.0"/>
        <n v="2754.0"/>
        <n v="1390.0"/>
        <n v="2571.0"/>
        <n v="3686.0"/>
        <n v="2734.0"/>
        <n v="2356.0"/>
        <n v="1975.0"/>
        <n v="2537.0"/>
        <n v="1033.0"/>
        <n v="603.0"/>
        <n v="2223.0"/>
        <n v="977.0"/>
        <n v="769.0"/>
        <n v="1421.0"/>
        <n v="956.0"/>
        <n v="638.0"/>
        <n v="1772.0"/>
        <n v="468.0"/>
        <n v="542.0"/>
        <n v="436.0"/>
        <n v="2525.0"/>
        <n v="1015.0"/>
        <n v="1295.0"/>
        <n v="3421.0"/>
        <n v="752.0"/>
        <n v="2105.0"/>
        <n v="1242.0"/>
        <n v="5368.0"/>
        <n v="600.0"/>
        <n v="2643.0"/>
        <n v="1463.0"/>
        <n v="3747.0"/>
        <n v="597.0"/>
        <n v="1769.0"/>
        <n v="704.0"/>
        <n v="1859.0"/>
        <n v="312.0"/>
        <n v="628.0"/>
        <n v="881.0"/>
        <n v="4507.0"/>
        <n v="2231.0"/>
        <n v="1944.0"/>
        <n v="3452.0"/>
        <n v="2321.0"/>
        <n v="1580.0"/>
        <n v="517.0"/>
        <n v="532.0"/>
        <n v="1075.0"/>
        <n v="1534.0"/>
        <n v="2481.0"/>
        <n v="2347.0"/>
        <n v="919.0"/>
        <n v="1279.0"/>
        <n v="1636.0"/>
        <n v="692.0"/>
        <n v="1473.0"/>
        <n v="337.0"/>
        <n v="1613.0"/>
        <n v="4374.0"/>
        <n v="2456.0"/>
        <n v="2628.0"/>
        <n v="210.0"/>
        <n v="2152.0"/>
        <n v="1341.0"/>
        <n v="1656.0"/>
        <n v="2496.0"/>
        <n v="561.0"/>
        <n v="580.0"/>
        <n v="779.0"/>
        <n v="2965.0"/>
        <n v="7207.0"/>
        <n v="5121.0"/>
        <n v="275.0"/>
        <n v="1583.0"/>
        <n v="696.0"/>
        <n v="466.0"/>
        <n v="808.0"/>
        <n v="1185.0"/>
        <n v="213.0"/>
        <n v="1121.0"/>
        <n v="1159.0"/>
        <n v="831.0"/>
        <n v="2009.0"/>
        <n v="124.0"/>
        <n v="568.0"/>
        <n v="550.0"/>
        <n v="385.0"/>
        <n v="2202.0"/>
        <n v="138.0"/>
        <n v="817.0"/>
        <n v="471.0"/>
        <n v="422.0"/>
        <n v="492.0"/>
        <n v="1643.0"/>
        <n v="226.0"/>
        <n v="667.0"/>
        <n v="205.0"/>
        <n v="1520.0"/>
        <n v="575.0"/>
        <n v="1667.0"/>
        <n v="2985.0"/>
        <n v="510.0"/>
        <n v="742.0"/>
        <n v="513.0"/>
        <n v="1831.0"/>
        <n v="1940.0"/>
        <n v="3158.0"/>
        <n v="453.0"/>
        <n v="581.0"/>
        <n v="374.0"/>
        <n v="501.0"/>
        <n v="2175.0"/>
        <n v="302.0"/>
        <n v="647.0"/>
        <n v="364.0"/>
        <n v="1186.0"/>
        <n v="924.0"/>
        <n v="686.0"/>
        <n v="599.0"/>
        <n v="539.0"/>
        <n v="1204.0"/>
        <n v="760.0"/>
        <n v="506.0"/>
        <n v="556.0"/>
        <n v="883.0"/>
        <n v="928.0"/>
        <n v="204.0"/>
        <n v="1101.0"/>
        <n v="1050.0"/>
        <n v="861.0"/>
        <n v="1197.0"/>
        <n v="491.0"/>
        <n v="1748.0"/>
        <n v="825.0"/>
        <n v="1067.0"/>
        <n v="979.0"/>
        <n v="858.0"/>
        <n v="813.0"/>
        <n v="674.0"/>
        <n v="871.0"/>
        <n v="572.0"/>
        <n v="1156.0"/>
        <n v="1023.0"/>
        <n v="2396.0"/>
        <n v="1508.0"/>
        <n v="650.0"/>
        <n v="2870.0"/>
        <n v="267.0"/>
        <n v="388.0"/>
        <n v="582.0"/>
        <n v="938.0"/>
        <n v="1988.0"/>
        <n v="1123.0"/>
        <n v="1725.0"/>
        <n v="2830.0"/>
        <n v="1177.0"/>
        <n v="1541.0"/>
        <n v="800.0"/>
        <n v="380.0"/>
        <n v="794.0"/>
        <n v="2316.0"/>
        <n v="1252.0"/>
        <n v="1311.0"/>
        <n v="1957.0"/>
        <n v="1498.0"/>
        <n v="2136.0"/>
        <n v="3338.0"/>
        <n v="4379.0"/>
        <n v="4229.0"/>
        <n v="1547.0"/>
        <n v="7307.0"/>
        <n v="2029.0"/>
        <n v="2438.0"/>
        <n v="269.0"/>
        <n v="10000.0"/>
        <n v="1438.0"/>
        <n v="2424.0"/>
        <n v="5060.0"/>
        <n v="1057.0"/>
        <n v="7700.0"/>
        <n v="816.0"/>
        <n v="2426.0"/>
        <n v="1019.0"/>
        <n v="5215.0"/>
        <n v="1995.0"/>
        <n v="4968.0"/>
        <n v="891.0"/>
        <n v="463.0"/>
        <n v="1505.0"/>
        <n v="1147.0"/>
        <n v="3926.0"/>
        <n v="1366.0"/>
        <n v="1331.0"/>
        <n v="520.0"/>
        <n v="699.0"/>
        <n v="5894.0"/>
        <n v="576.0"/>
        <n v="1518.0"/>
        <n v="1254.0"/>
        <n v="412.0"/>
        <n v="1891.0"/>
        <n v="1277.0"/>
        <n v="4599.0"/>
        <n v="659.0"/>
        <n v="3013.0"/>
        <n v="1621.0"/>
        <n v="1214.0"/>
        <n v="4509.0"/>
        <n v="941.0"/>
        <n v="1351.0"/>
        <n v="1519.0"/>
        <n v="759.0"/>
        <n v="1166.0"/>
        <n v="789.0"/>
        <n v="1825.0"/>
        <n v="9342.0"/>
        <n v="3169.0"/>
        <n v="679.0"/>
        <n v="889.0"/>
        <n v="1423.0"/>
        <n v="9898.0"/>
        <n v="4357.0"/>
        <n v="5805.0"/>
        <n v="32247.0"/>
        <n v="1472.0"/>
        <n v="946.0"/>
        <n v="1024.0"/>
        <n v="6475.0"/>
        <n v="2378.0"/>
        <n v="559.0"/>
        <n v="420.0"/>
        <n v="387.0"/>
        <n v="1723.0"/>
        <n v="6555.0"/>
        <n v="6470.0"/>
        <n v="2255.0"/>
        <n v="2912.0"/>
        <n v="909.0"/>
        <n v="784.0"/>
        <n v="3049.0"/>
        <n v="462.0"/>
        <n v="932.0"/>
        <n v="4306.0"/>
        <n v="8513.0"/>
        <n v="1027.0"/>
        <n v="540.0"/>
        <n v="1054.0"/>
        <n v="434.0"/>
        <n v="1905.0"/>
        <n v="9927.0"/>
        <n v="4430.0"/>
        <n v="1974.0"/>
        <n v="536.0"/>
        <n v="786.0"/>
        <n v="530.0"/>
        <n v="527.0"/>
        <n v="3796.0"/>
        <n v="609.0"/>
        <n v="2329.0"/>
        <n v="1151.0"/>
        <n v="943.0"/>
        <n v="1217.0"/>
        <n v="1469.0"/>
        <n v="1756.0"/>
        <n v="9978.0"/>
        <n v="1167.0"/>
        <n v="848.0"/>
        <n v="4611.0"/>
        <n v="801.0"/>
        <n v="2888.0"/>
        <n v="2299.0"/>
        <n v="921.0"/>
        <n v="6807.0"/>
        <n v="1762.0"/>
        <n v="2344.0"/>
        <n v="3833.0"/>
        <n v="2070.0"/>
        <n v="3086.0"/>
        <n v="811.0"/>
        <n v="804.0"/>
        <n v="1501.0"/>
        <n v="6930.0"/>
        <n v="1293.0"/>
        <n v="13118.0"/>
        <n v="1395.0"/>
        <n v="2645.0"/>
        <n v="428.0"/>
        <n v="1178.0"/>
        <n v="5413.0"/>
        <n v="2336.0"/>
        <n v="2177.0"/>
        <n v="3795.0"/>
        <n v="402.0"/>
        <n v="1223.0"/>
        <n v="8347.0"/>
        <n v="1249.0"/>
        <n v="1750.0"/>
        <n v="3712.0"/>
        <n v="3050.0"/>
        <n v="1258.0"/>
        <n v="2071.0"/>
        <n v="3599.0"/>
        <n v="33014.0"/>
        <n v="3600.0"/>
        <n v="5113.0"/>
        <n v="5207.0"/>
        <n v="7195.0"/>
        <n v="7877.0"/>
        <n v="21363.0"/>
        <n v="6570.0"/>
        <n v="4421.0"/>
        <n v="338.0"/>
        <n v="1994.0"/>
        <n v="1155.0"/>
        <n v="1906.0"/>
        <n v="1158.0"/>
        <n v="2051.0"/>
        <n v="3326.0"/>
        <n v="2682.0"/>
        <n v="991.0"/>
        <n v="3482.0"/>
        <n v="3296.0"/>
        <n v="2565.0"/>
        <n v="1065.0"/>
      </sharedItems>
    </cacheField>
    <cacheField name="Comment" numFmtId="0">
      <sharedItems containsSemiMixedTypes="0" containsString="0" containsNumber="1" containsInteger="1">
        <n v="0.0"/>
        <n v="7.0"/>
        <n v="4.0"/>
        <n v="25.0"/>
        <n v="3.0"/>
        <n v="6.0"/>
        <n v="1.0"/>
        <n v="5.0"/>
        <n v="111.0"/>
        <n v="8.0"/>
        <n v="36.0"/>
        <n v="47.0"/>
        <n v="18.0"/>
        <n v="55.0"/>
        <n v="21.0"/>
        <n v="35.0"/>
        <n v="2.0"/>
        <n v="19.0"/>
        <n v="50.0"/>
        <n v="9.0"/>
        <n v="13.0"/>
        <n v="33.0"/>
        <n v="12.0"/>
        <n v="105.0"/>
        <n v="164.0"/>
        <n v="44.0"/>
        <n v="114.0"/>
        <n v="80.0"/>
        <n v="23.0"/>
        <n v="22.0"/>
        <n v="11.0"/>
        <n v="15.0"/>
        <n v="10.0"/>
        <n v="14.0"/>
        <n v="31.0"/>
        <n v="84.0"/>
        <n v="20.0"/>
        <n v="16.0"/>
        <n v="120.0"/>
        <n v="43.0"/>
        <n v="60.0"/>
        <n v="27.0"/>
        <n v="125.0"/>
        <n v="52.0"/>
        <n v="46.0"/>
        <n v="17.0"/>
        <n v="28.0"/>
        <n v="186.0"/>
        <n v="48.0"/>
        <n v="92.0"/>
        <n v="42.0"/>
        <n v="82.0"/>
        <n v="69.0"/>
        <n v="41.0"/>
        <n v="91.0"/>
        <n v="63.0"/>
        <n v="26.0"/>
        <n v="67.0"/>
        <n v="66.0"/>
        <n v="29.0"/>
        <n v="39.0"/>
        <n v="108.0"/>
        <n v="280.0"/>
        <n v="24.0"/>
        <n v="83.0"/>
        <n v="169.0"/>
        <n v="235.0"/>
        <n v="302.0"/>
        <n v="40.0"/>
        <n v="37.0"/>
        <n v="79.0"/>
        <n v="461.0"/>
        <n v="32.0"/>
        <n v="243.0"/>
        <n v="121.0"/>
        <n v="45.0"/>
        <n v="38.0"/>
        <n v="175.0"/>
        <n v="30.0"/>
        <n v="342.0"/>
        <n v="244.0"/>
        <n v="73.0"/>
        <n v="71.0"/>
        <n v="34.0"/>
        <n v="181.0"/>
        <n v="96.0"/>
        <n v="239.0"/>
        <n v="122.0"/>
        <n v="89.0"/>
        <n v="113.0"/>
        <n v="343.0"/>
        <n v="127.0"/>
        <n v="59.0"/>
        <n v="95.0"/>
        <n v="156.0"/>
        <n v="65.0"/>
        <n v="85.0"/>
        <n v="62.0"/>
        <n v="128.0"/>
        <n v="107.0"/>
        <n v="54.0"/>
        <n v="81.0"/>
        <n v="78.0"/>
        <n v="245.0"/>
        <n v="205.0"/>
        <n v="172.0"/>
        <n v="94.0"/>
        <n v="189.0"/>
        <n v="61.0"/>
        <n v="149.0"/>
        <n v="197.0"/>
        <n v="232.0"/>
        <n v="123.0"/>
        <n v="179.0"/>
        <n v="77.0"/>
        <n v="76.0"/>
        <n v="72.0"/>
        <n v="118.0"/>
        <n v="64.0"/>
        <n v="93.0"/>
        <n v="56.0"/>
        <n v="58.0"/>
        <n v="119.0"/>
        <n v="68.0"/>
        <n v="100.0"/>
        <n v="786.0"/>
        <n v="70.0"/>
        <n v="177.0"/>
        <n v="51.0"/>
        <n v="57.0"/>
        <n v="225.0"/>
        <n v="167.0"/>
        <n v="104.0"/>
        <n v="140.0"/>
        <n v="138.0"/>
        <n v="97.0"/>
        <n v="87.0"/>
        <n v="206.0"/>
        <n v="101.0"/>
        <n v="53.0"/>
        <n v="49.0"/>
        <n v="264.0"/>
        <n v="137.0"/>
        <n v="106.0"/>
        <n v="397.0"/>
        <n v="110.0"/>
        <n v="1416.0"/>
        <n v="184.0"/>
        <n v="447.0"/>
        <n v="469.0"/>
        <n v="166.0"/>
        <n v="188.0"/>
        <n v="339.0"/>
        <n v="332.0"/>
        <n v="401.0"/>
        <n v="74.0"/>
        <n v="202.0"/>
        <n v="606.0"/>
        <n v="530.0"/>
        <n v="153.0"/>
        <n v="387.0"/>
        <n v="286.0"/>
        <n v="1507.0"/>
        <n v="373.0"/>
        <n v="191.0"/>
        <n v="267.0"/>
        <n v="260.0"/>
        <n v="337.0"/>
        <n v="217.0"/>
        <n v="640.0"/>
        <n v="263.0"/>
        <n v="559.0"/>
        <n v="86.0"/>
        <n v="644.0"/>
        <n v="275.0"/>
        <n v="148.0"/>
        <n v="327.0"/>
        <n v="637.0"/>
        <n v="420.0"/>
        <n v="679.0"/>
        <n v="143.0"/>
        <n v="306.0"/>
        <n v="116.0"/>
        <n v="134.0"/>
        <n v="1633.0"/>
        <n v="281.0"/>
        <n v="312.0"/>
        <n v="316.0"/>
        <n v="322.0"/>
        <n v="515.0"/>
        <n v="384.0"/>
        <n v="103.0"/>
        <n v="183.0"/>
        <n v="330.0"/>
        <n v="142.0"/>
      </sharedItems>
    </cacheField>
    <cacheField name="Share" numFmtId="0">
      <sharedItems containsSemiMixedTypes="0" containsString="0" containsNumber="1" containsInteger="1">
        <n v="18.0"/>
        <n v="28.0"/>
        <n v="2.0"/>
        <n v="31.0"/>
        <n v="4.0"/>
        <n v="5.0"/>
        <n v="15.0"/>
        <n v="8.0"/>
        <n v="25.0"/>
        <n v="403.0"/>
        <n v="38.0"/>
        <n v="11.0"/>
        <n v="22.0"/>
        <n v="79.0"/>
        <n v="44.0"/>
        <n v="202.0"/>
        <n v="34.0"/>
        <n v="32.0"/>
        <n v="16.0"/>
        <n v="20.0"/>
        <n v="75.0"/>
        <n v="13.0"/>
        <n v="7.0"/>
        <n v="179.0"/>
        <n v="30.0"/>
        <n v="1.0"/>
        <n v="33.0"/>
        <n v="10.0"/>
        <n v="155.0"/>
        <n v="184.0"/>
        <n v="43.0"/>
        <n v="19.0"/>
        <n v="45.0"/>
        <n v="39.0"/>
        <n v="48.0"/>
        <n v="23.0"/>
        <n v="36.0"/>
        <n v="21.0"/>
        <n v="72.0"/>
        <n v="159.0"/>
        <n v="9.0"/>
        <n v="26.0"/>
        <n v="42.0"/>
        <n v="35.0"/>
        <n v="63.0"/>
        <n v="14.0"/>
        <n v="59.0"/>
        <n v="86.0"/>
        <n v="6.0"/>
        <n v="29.0"/>
        <n v="17.0"/>
        <n v="3.0"/>
        <n v="78.0"/>
        <n v="12.0"/>
        <n v="66.0"/>
        <n v="24.0"/>
        <n v="85.0"/>
        <n v="41.0"/>
        <n v="91.0"/>
        <n v="50.0"/>
        <n v="112.0"/>
        <n v="37.0"/>
        <n v="259.0"/>
        <n v="83.0"/>
        <n v="136.0"/>
        <n v="132.0"/>
        <n v="322.0"/>
        <n v="117.0"/>
        <n v="93.0"/>
        <n v="0.0"/>
        <n v="57.0"/>
        <n v="139.0"/>
        <n v="82.0"/>
        <n v="148.0"/>
        <n v="119.0"/>
        <n v="99.0"/>
        <n v="182.0"/>
        <n v="116.0"/>
        <n v="77.0"/>
        <n v="60.0"/>
        <n v="171.0"/>
        <n v="358.0"/>
        <n v="203.0"/>
        <n v="27.0"/>
        <n v="49.0"/>
        <n v="204.0"/>
        <n v="352.0"/>
        <n v="54.0"/>
        <n v="69.0"/>
        <n v="40.0"/>
        <n v="61.0"/>
        <n v="318.0"/>
        <n v="131.0"/>
        <n v="242.0"/>
        <n v="563.0"/>
        <n v="222.0"/>
        <n v="53.0"/>
        <n v="244.0"/>
        <n v="46.0"/>
        <n v="115.0"/>
        <n v="52.0"/>
        <n v="504.0"/>
        <n v="225.0"/>
        <n v="163.0"/>
        <n v="114.0"/>
        <n v="213.0"/>
        <n v="135.0"/>
        <n v="98.0"/>
        <n v="292.0"/>
        <n v="280.0"/>
        <n v="107.0"/>
        <n v="56.0"/>
        <n v="725.0"/>
        <n v="73.0"/>
        <n v="286.0"/>
        <n v="51.0"/>
        <n v="229.0"/>
        <n v="76.0"/>
        <n v="227.0"/>
        <n v="68.0"/>
        <n v="47.0"/>
        <n v="646.0"/>
        <n v="416.0"/>
        <n v="256.0"/>
        <n v="81.0"/>
        <n v="106.0"/>
        <n v="55.0"/>
        <n v="233.0"/>
        <n v="74.0"/>
        <n v="109.0"/>
        <n v="62.0"/>
        <n v="181.0"/>
        <n v="466.0"/>
        <n v="476.0"/>
        <n v="238.0"/>
        <n v="65.0"/>
        <n v="137.0"/>
        <n v="464.0"/>
        <n v="64.0"/>
        <n v="310.0"/>
        <n v="221.0"/>
        <n v="173.0"/>
        <n v="751.0"/>
        <n v="166.0"/>
        <n v="161.0"/>
        <n v="149.0"/>
        <n v="157.0"/>
        <n v="92.0"/>
        <n v="80.0"/>
        <n v="1445.0"/>
        <n v="461.0"/>
        <n v="406.0"/>
        <n v="138.0"/>
        <n v="113.0"/>
        <n v="124.0"/>
        <n v="100.0"/>
        <n v="121.0"/>
        <n v="103.0"/>
        <n v="576.0"/>
        <n v="71.0"/>
        <n v="140.0"/>
        <n v="151.0"/>
        <n v="128.0"/>
        <n v="185.0"/>
        <n v="350.0"/>
        <n v="250.0"/>
        <n v="1562.0"/>
        <n v="87.0"/>
        <n v="144.0"/>
        <n v="199.0"/>
        <n v="110.0"/>
        <n v="237.0"/>
        <n v="189.0"/>
        <n v="449.0"/>
        <n v="674.0"/>
        <n v="302.0"/>
        <n v="198.0"/>
        <n v="70.0"/>
        <n v="249.0"/>
        <n v="393.0"/>
        <n v="639.0"/>
        <n v="524.0"/>
        <n v="231.0"/>
        <n v="172.0"/>
        <n v="287.0"/>
        <n v="207.0"/>
        <n v="985.0"/>
        <n v="200.0"/>
        <n v="957.0"/>
        <n v="210.0"/>
        <n v="141.0"/>
        <n v="97.0"/>
        <n v="120.0"/>
        <n v="180.0"/>
        <n v="367.0"/>
        <n v="344.0"/>
        <n v="236.0"/>
        <n v="239.0"/>
        <n v="195.0"/>
        <n v="870.0"/>
        <n v="644.0"/>
        <n v="283.0"/>
        <n v="118.0"/>
        <n v="134.0"/>
        <n v="618.0"/>
        <n v="217.0"/>
        <n v="332.0"/>
        <n v="923.0"/>
        <n v="320.0"/>
        <n v="272.0"/>
        <n v="701.0"/>
        <n v="125.0"/>
        <n v="89.0"/>
        <n v="335.0"/>
        <n v="275.0"/>
        <n v="281.0"/>
        <n v="167.0"/>
        <n v="345.0"/>
        <n v="96.0"/>
        <n v="215.0"/>
        <n v="67.0"/>
        <n v="58.0"/>
        <n v="133.0"/>
        <n v="102.0"/>
        <n v="407.0"/>
        <n v="162.0"/>
        <n v="778.0"/>
        <n v="589.0"/>
        <n v="1054.0"/>
        <n v="1307.0"/>
        <n v="111.0"/>
        <n v="129.0"/>
        <n v="90.0"/>
        <n v="520.0"/>
        <n v="84.0"/>
        <n v="471.0"/>
        <n v="169.0"/>
        <n v="1071.0"/>
        <n v="932.0"/>
        <n v="381.0"/>
        <n v="484.0"/>
        <n v="1965.0"/>
        <n v="551.0"/>
        <n v="104.0"/>
        <n v="536.0"/>
        <n v="175.0"/>
        <n v="382.0"/>
        <n v="917.0"/>
        <n v="216.0"/>
        <n v="351.0"/>
        <n v="444.0"/>
        <n v="934.0"/>
        <n v="434.0"/>
        <n v="101.0"/>
        <n v="1883.0"/>
        <n v="208.0"/>
        <n v="1108.0"/>
        <n v="428.0"/>
        <n v="705.0"/>
        <n v="196.0"/>
        <n v="130.0"/>
        <n v="571.0"/>
        <n v="306.0"/>
        <n v="1116.0"/>
        <n v="2248.0"/>
        <n v="779.0"/>
        <n v="108.0"/>
        <n v="455.0"/>
        <n v="326.0"/>
        <n v="633.0"/>
        <n v="153.0"/>
        <n v="11099.0"/>
        <n v="212.0"/>
        <n v="450.0"/>
        <n v="400.0"/>
        <n v="1786.0"/>
        <n v="308.0"/>
        <n v="209.0"/>
      </sharedItems>
    </cacheField>
    <cacheField name="Link" numFmtId="0">
      <sharedItems>
        <s v="see content"/>
      </sharedItems>
    </cacheField>
    <cacheField name="Topic_mention" numFmtId="0">
      <sharedItems containsBlank="1">
        <m/>
        <s v="เศรษฐกิจ"/>
        <s v="กัญชา"/>
        <s v="เศรษฐกิจ,ม็อบ/การชุมนุม"/>
        <s v="ม็อบ/การชุมนุม"/>
        <s v="โควิด"/>
        <s v="โควิด,เศรษฐกิจ"/>
        <s v="กัญชา,ม็อบ/การชุมนุม"/>
        <s v="โควิด,ม็อบ/การชุมนุม"/>
        <s v="สถาบันพระมหากษัตริย์"/>
        <s v="โควิด,สถาบันพระมหากษัตริย์"/>
        <s v="สถาบันพระมหากษัตริย์,ม็อบ/การชุมนุม"/>
        <s v="โควิด,เศรษฐกิจ,ม็อบ/การชุมนุม"/>
      </sharedItems>
    </cacheField>
    <cacheField name="Member_mention" numFmtId="0">
      <sharedItems containsBlank="1">
        <s v="วิรัตน์ วรศสิริน,"/>
        <s v="เสรีพิศุทธ์ เตมียเวส,"/>
        <m/>
        <s v="เสรีพิศุทธ์ เตมียเวส,นภาพร เพ็ชร์จินดา,"/>
        <s v="เรวัต วิศรุตเวช,"/>
        <s v="นภาพร เพ็ชร์จินดา,"/>
        <s v="เสรีพิศุทธ์ เตมียเวส,วิศณุ ม่วงแพรสี,"/>
        <s v="วิรัตน์ วรศสิริน,เสรีพิศุทธ์ เตมียเวส,นภาพร เพ็ชร์จินดา,"/>
        <s v="วิรัตน์ วรศสิริน,เสรีพิศุทธ์ เตมียเวส,"/>
        <s v="เรวัต วิศรุตเวช,เสรีพิศุทธ์ เตมียเวส,"/>
        <s v="วิรัตน์ วรศสิริน,วัชรา ณ วังขนาย,เสรีพิศุทธ์ เตมียเวส,"/>
        <s v="เกศศิริ เรืองกาญจนเศรษฐ์,นภาพร เพ็ชร์จินดา,วิรัตน์ วรศสิริน,เสรีพิศุทธ์ เตมียเวส,วิศณุ ม่วงแพรสี"/>
        <s v="เกศศิริ เรืองกาญจนเศรษฐ์,เสรีพิศุทธ์ เตมียเวส,"/>
        <s v="วิรัตน์ วรศสิริน,นภาพร เพ็ชร์จินดา,"/>
        <s v="วิศณุ ม่วงแพรสี,"/>
        <s v="วิรัตน์ วรศสิริน,นิมิต จันทน์วิมล,เสรีพิศุทธ์ เตมียเวส,นภาพร เพ็ชร์จินดา,"/>
        <s v="เกศศิริ เรืองกาญจนเศรษฐ์,"/>
        <s v="วัชรา ณ วังขนาย,เสรีพิศุทธ์ เตมียเวส,"/>
        <s v="วัชรา ณ วังขนาย,"/>
        <s v="วัชรา ณ วังขนาย,เสรีพิศุทธ์ เตมียเวส,นภาพร เพ็ชร์จินดา,"/>
        <s v="นภาพร เพ็ชร์จินดา,วัชรา ณ วังขนาย,วิรัตน์ วรศสิริน,เสรีพิศุทธ์ เตมียเวส,วิศณุ ม่วงแพรสี"/>
      </sharedItems>
    </cacheField>
    <cacheField name="Party_mention" numFmtId="0">
      <sharedItems containsBlank="1">
        <m/>
        <s v="พลังประชารัฐ"/>
        <s v="พลังประชารัฐ,"/>
        <s v="ภูมิใจไทย,"/>
        <s v="ประชาธิปัตย์"/>
        <s v="เพื่อไทย,"/>
        <s v="อนาคตใหม่/ก้าวไกล,เพื่อไทย,"/>
        <s v="เพื่อไทย"/>
        <s v="อนาคตใหม่/ก้าวไกล,พลังประชารัฐ"/>
      </sharedItems>
    </cacheField>
  </cacheFields>
</pivotCach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461400545451727/posts/463084868616628" TargetMode="External"/><Relationship Id="rId391" Type="http://schemas.openxmlformats.org/officeDocument/2006/relationships/hyperlink" Target="https://www.facebook.com/461400545451727/posts/462914315300350" TargetMode="External"/><Relationship Id="rId390" Type="http://schemas.openxmlformats.org/officeDocument/2006/relationships/hyperlink" Target="https://www.facebook.com/461400545451727/posts/463000635291718" TargetMode="External"/><Relationship Id="rId1" Type="http://schemas.openxmlformats.org/officeDocument/2006/relationships/hyperlink" Target="https://www.facebook.com/461400545451727/posts/594579862133794" TargetMode="External"/><Relationship Id="rId2" Type="http://schemas.openxmlformats.org/officeDocument/2006/relationships/hyperlink" Target="https://www.facebook.com/461400545451727/posts/594409362150844" TargetMode="External"/><Relationship Id="rId3" Type="http://schemas.openxmlformats.org/officeDocument/2006/relationships/hyperlink" Target="https://www.facebook.com/461400545451727/posts/593894062202374" TargetMode="External"/><Relationship Id="rId4" Type="http://schemas.openxmlformats.org/officeDocument/2006/relationships/hyperlink" Target="https://www.facebook.com/461400545451727/posts/591891669069280" TargetMode="External"/><Relationship Id="rId2180" Type="http://schemas.openxmlformats.org/officeDocument/2006/relationships/hyperlink" Target="https://www.facebook.com/161052211196800/posts/375637249738294" TargetMode="External"/><Relationship Id="rId2181" Type="http://schemas.openxmlformats.org/officeDocument/2006/relationships/hyperlink" Target="https://www.facebook.com/161052211196800/posts/375106913124661" TargetMode="External"/><Relationship Id="rId2182" Type="http://schemas.openxmlformats.org/officeDocument/2006/relationships/hyperlink" Target="https://www.facebook.com/161052211196800/posts/374177819884237" TargetMode="External"/><Relationship Id="rId2183" Type="http://schemas.openxmlformats.org/officeDocument/2006/relationships/hyperlink" Target="https://www.facebook.com/161052211196800/posts/373934399908579" TargetMode="External"/><Relationship Id="rId9" Type="http://schemas.openxmlformats.org/officeDocument/2006/relationships/hyperlink" Target="https://www.facebook.com/461400545451727/posts/587352776189836" TargetMode="External"/><Relationship Id="rId385" Type="http://schemas.openxmlformats.org/officeDocument/2006/relationships/hyperlink" Target="https://www.facebook.com/461400545451727/posts/463928368532278" TargetMode="External"/><Relationship Id="rId2184" Type="http://schemas.openxmlformats.org/officeDocument/2006/relationships/hyperlink" Target="https://www.facebook.com/161052211196800/posts/372233250078694" TargetMode="External"/><Relationship Id="rId384" Type="http://schemas.openxmlformats.org/officeDocument/2006/relationships/hyperlink" Target="https://www.facebook.com/461400545451727/posts/463939998531115" TargetMode="External"/><Relationship Id="rId2185" Type="http://schemas.openxmlformats.org/officeDocument/2006/relationships/hyperlink" Target="https://www.facebook.com/161052211196800/posts/371646876803998" TargetMode="External"/><Relationship Id="rId383" Type="http://schemas.openxmlformats.org/officeDocument/2006/relationships/hyperlink" Target="https://www.facebook.com/461400545451727/posts/463945148530600" TargetMode="External"/><Relationship Id="rId2186" Type="http://schemas.openxmlformats.org/officeDocument/2006/relationships/hyperlink" Target="https://www.facebook.com/161052211196800/posts/371190860182933" TargetMode="External"/><Relationship Id="rId382" Type="http://schemas.openxmlformats.org/officeDocument/2006/relationships/hyperlink" Target="https://www.facebook.com/461400545451727/posts/464555438469571" TargetMode="External"/><Relationship Id="rId2187" Type="http://schemas.openxmlformats.org/officeDocument/2006/relationships/hyperlink" Target="https://www.facebook.com/161052211196800/posts/370648856903800" TargetMode="External"/><Relationship Id="rId5" Type="http://schemas.openxmlformats.org/officeDocument/2006/relationships/hyperlink" Target="https://www.facebook.com/461400545451727/posts/590551312536649" TargetMode="External"/><Relationship Id="rId389" Type="http://schemas.openxmlformats.org/officeDocument/2006/relationships/hyperlink" Target="https://www.facebook.com/461400545451727/posts/462893071969141" TargetMode="External"/><Relationship Id="rId2188" Type="http://schemas.openxmlformats.org/officeDocument/2006/relationships/hyperlink" Target="https://www.facebook.com/161052211196800/posts/369222160379803" TargetMode="External"/><Relationship Id="rId6" Type="http://schemas.openxmlformats.org/officeDocument/2006/relationships/hyperlink" Target="https://www.facebook.com/461400545451727/posts/590434695881644" TargetMode="External"/><Relationship Id="rId388" Type="http://schemas.openxmlformats.org/officeDocument/2006/relationships/hyperlink" Target="https://www.facebook.com/461400545451727/posts/462927641965684" TargetMode="External"/><Relationship Id="rId2189" Type="http://schemas.openxmlformats.org/officeDocument/2006/relationships/hyperlink" Target="https://www.facebook.com/161052211196800/posts/369221377046548" TargetMode="External"/><Relationship Id="rId7" Type="http://schemas.openxmlformats.org/officeDocument/2006/relationships/hyperlink" Target="https://www.facebook.com/461400545451727/posts/589859922605788" TargetMode="External"/><Relationship Id="rId387" Type="http://schemas.openxmlformats.org/officeDocument/2006/relationships/hyperlink" Target="https://www.facebook.com/461400545451727/posts/463909248534190" TargetMode="External"/><Relationship Id="rId8" Type="http://schemas.openxmlformats.org/officeDocument/2006/relationships/hyperlink" Target="https://www.facebook.com/461400545451727/posts/589785769279870" TargetMode="External"/><Relationship Id="rId386" Type="http://schemas.openxmlformats.org/officeDocument/2006/relationships/hyperlink" Target="https://www.facebook.com/461400545451727/posts/463923555199426" TargetMode="External"/><Relationship Id="rId381" Type="http://schemas.openxmlformats.org/officeDocument/2006/relationships/hyperlink" Target="https://www.facebook.com/461400545451727/posts/465178371740611" TargetMode="External"/><Relationship Id="rId380" Type="http://schemas.openxmlformats.org/officeDocument/2006/relationships/hyperlink" Target="https://www.facebook.com/461400545451727/posts/465314835060298" TargetMode="External"/><Relationship Id="rId379" Type="http://schemas.openxmlformats.org/officeDocument/2006/relationships/hyperlink" Target="https://www.facebook.com/461400545451727/posts/465707581687690" TargetMode="External"/><Relationship Id="rId2170" Type="http://schemas.openxmlformats.org/officeDocument/2006/relationships/hyperlink" Target="https://www.facebook.com/161052211196800/posts/379631209338898" TargetMode="External"/><Relationship Id="rId2171" Type="http://schemas.openxmlformats.org/officeDocument/2006/relationships/hyperlink" Target="https://www.facebook.com/161052211196800/posts/378525472782805" TargetMode="External"/><Relationship Id="rId2172" Type="http://schemas.openxmlformats.org/officeDocument/2006/relationships/hyperlink" Target="https://www.facebook.com/161052211196800/posts/377386629563356" TargetMode="External"/><Relationship Id="rId374" Type="http://schemas.openxmlformats.org/officeDocument/2006/relationships/hyperlink" Target="https://www.facebook.com/461400545451727/posts/465383481720100" TargetMode="External"/><Relationship Id="rId2173" Type="http://schemas.openxmlformats.org/officeDocument/2006/relationships/hyperlink" Target="https://www.facebook.com/161052211196800/posts/376656869636332" TargetMode="External"/><Relationship Id="rId373" Type="http://schemas.openxmlformats.org/officeDocument/2006/relationships/hyperlink" Target="https://www.facebook.com/461400545451727/posts/465375865054195" TargetMode="External"/><Relationship Id="rId2174" Type="http://schemas.openxmlformats.org/officeDocument/2006/relationships/hyperlink" Target="https://www.facebook.com/161052211196800/posts/375848369717182" TargetMode="External"/><Relationship Id="rId372" Type="http://schemas.openxmlformats.org/officeDocument/2006/relationships/hyperlink" Target="https://www.facebook.com/461400545451727/posts/467529958172119" TargetMode="External"/><Relationship Id="rId2175" Type="http://schemas.openxmlformats.org/officeDocument/2006/relationships/hyperlink" Target="https://www.facebook.com/161052211196800/posts/375826496386036" TargetMode="External"/><Relationship Id="rId371" Type="http://schemas.openxmlformats.org/officeDocument/2006/relationships/hyperlink" Target="https://www.facebook.com/461400545451727/posts/465364965055285" TargetMode="External"/><Relationship Id="rId2176" Type="http://schemas.openxmlformats.org/officeDocument/2006/relationships/hyperlink" Target="https://www.facebook.com/161052211196800/posts/375826146386071" TargetMode="External"/><Relationship Id="rId378" Type="http://schemas.openxmlformats.org/officeDocument/2006/relationships/hyperlink" Target="https://www.facebook.com/461400545451727/posts/465750235016758" TargetMode="External"/><Relationship Id="rId2177" Type="http://schemas.openxmlformats.org/officeDocument/2006/relationships/hyperlink" Target="https://www.facebook.com/161052211196800/posts/375819046386781" TargetMode="External"/><Relationship Id="rId377" Type="http://schemas.openxmlformats.org/officeDocument/2006/relationships/hyperlink" Target="https://www.facebook.com/461400545451727/posts/465769795014802" TargetMode="External"/><Relationship Id="rId2178" Type="http://schemas.openxmlformats.org/officeDocument/2006/relationships/hyperlink" Target="https://www.facebook.com/161052211196800/posts/375801693055183" TargetMode="External"/><Relationship Id="rId376" Type="http://schemas.openxmlformats.org/officeDocument/2006/relationships/hyperlink" Target="https://www.facebook.com/461400545451727/posts/467556358169479" TargetMode="External"/><Relationship Id="rId2179" Type="http://schemas.openxmlformats.org/officeDocument/2006/relationships/hyperlink" Target="https://www.facebook.com/161052211196800/posts/375800543055298" TargetMode="External"/><Relationship Id="rId375" Type="http://schemas.openxmlformats.org/officeDocument/2006/relationships/hyperlink" Target="https://www.facebook.com/461400545451727/posts/465392225052559" TargetMode="External"/><Relationship Id="rId2190" Type="http://schemas.openxmlformats.org/officeDocument/2006/relationships/hyperlink" Target="https://www.facebook.com/161052211196800/posts/368430223792330" TargetMode="External"/><Relationship Id="rId2191" Type="http://schemas.openxmlformats.org/officeDocument/2006/relationships/hyperlink" Target="https://www.facebook.com/161052211196800/posts/367833623851990" TargetMode="External"/><Relationship Id="rId2192" Type="http://schemas.openxmlformats.org/officeDocument/2006/relationships/hyperlink" Target="https://www.facebook.com/161052211196800/posts/366790407289645" TargetMode="External"/><Relationship Id="rId2193" Type="http://schemas.openxmlformats.org/officeDocument/2006/relationships/hyperlink" Target="https://www.facebook.com/161052211196800/posts/366316600670359" TargetMode="External"/><Relationship Id="rId2194" Type="http://schemas.openxmlformats.org/officeDocument/2006/relationships/hyperlink" Target="https://www.facebook.com/161052211196800/posts/365826514052701" TargetMode="External"/><Relationship Id="rId396" Type="http://schemas.openxmlformats.org/officeDocument/2006/relationships/hyperlink" Target="https://www.facebook.com/461400545451727/posts/463060268619088" TargetMode="External"/><Relationship Id="rId2195" Type="http://schemas.openxmlformats.org/officeDocument/2006/relationships/hyperlink" Target="https://www.facebook.com/161052211196800/posts/365817174053635" TargetMode="External"/><Relationship Id="rId395" Type="http://schemas.openxmlformats.org/officeDocument/2006/relationships/hyperlink" Target="https://www.facebook.com/461400545451727/posts/462947931963655" TargetMode="External"/><Relationship Id="rId2196" Type="http://schemas.openxmlformats.org/officeDocument/2006/relationships/hyperlink" Target="https://www.facebook.com/161052211196800/posts/365810737387612" TargetMode="External"/><Relationship Id="rId394" Type="http://schemas.openxmlformats.org/officeDocument/2006/relationships/hyperlink" Target="https://www.facebook.com/461400545451727/posts/462888091969639" TargetMode="External"/><Relationship Id="rId2197" Type="http://schemas.openxmlformats.org/officeDocument/2006/relationships/hyperlink" Target="https://www.facebook.com/161052211196800/posts/365760590725960" TargetMode="External"/><Relationship Id="rId393" Type="http://schemas.openxmlformats.org/officeDocument/2006/relationships/hyperlink" Target="https://www.facebook.com/461400545451727/posts/462880808637034" TargetMode="External"/><Relationship Id="rId2198" Type="http://schemas.openxmlformats.org/officeDocument/2006/relationships/hyperlink" Target="https://www.facebook.com/161052211196800/posts/364949860807033" TargetMode="External"/><Relationship Id="rId2199" Type="http://schemas.openxmlformats.org/officeDocument/2006/relationships/hyperlink" Target="https://www.facebook.com/161052211196800/posts/364372074198145" TargetMode="External"/><Relationship Id="rId399" Type="http://schemas.openxmlformats.org/officeDocument/2006/relationships/hyperlink" Target="https://www.facebook.com/461400545451727/posts/462979681960480" TargetMode="External"/><Relationship Id="rId398" Type="http://schemas.openxmlformats.org/officeDocument/2006/relationships/hyperlink" Target="https://www.facebook.com/461400545451727/posts/462961851962263" TargetMode="External"/><Relationship Id="rId397" Type="http://schemas.openxmlformats.org/officeDocument/2006/relationships/hyperlink" Target="https://www.facebook.com/461400545451727/posts/462865161971932" TargetMode="External"/><Relationship Id="rId1730" Type="http://schemas.openxmlformats.org/officeDocument/2006/relationships/hyperlink" Target="https://www.facebook.com/161052211196800/posts/588166311818719" TargetMode="External"/><Relationship Id="rId1731" Type="http://schemas.openxmlformats.org/officeDocument/2006/relationships/hyperlink" Target="https://www.facebook.com/161052211196800/posts/587788635189820" TargetMode="External"/><Relationship Id="rId1732" Type="http://schemas.openxmlformats.org/officeDocument/2006/relationships/hyperlink" Target="https://www.facebook.com/161052211196800/posts/587632485205435" TargetMode="External"/><Relationship Id="rId1733" Type="http://schemas.openxmlformats.org/officeDocument/2006/relationships/hyperlink" Target="https://www.facebook.com/161052211196800/posts/587630318538985" TargetMode="External"/><Relationship Id="rId1734" Type="http://schemas.openxmlformats.org/officeDocument/2006/relationships/hyperlink" Target="https://www.facebook.com/161052211196800/posts/587628601872490" TargetMode="External"/><Relationship Id="rId1735" Type="http://schemas.openxmlformats.org/officeDocument/2006/relationships/hyperlink" Target="https://www.facebook.com/161052211196800/posts/587243145244369" TargetMode="External"/><Relationship Id="rId1736" Type="http://schemas.openxmlformats.org/officeDocument/2006/relationships/hyperlink" Target="https://www.facebook.com/161052211196800/posts/587218698580147" TargetMode="External"/><Relationship Id="rId1737" Type="http://schemas.openxmlformats.org/officeDocument/2006/relationships/hyperlink" Target="https://www.facebook.com/161052211196800/posts/587216721913678" TargetMode="External"/><Relationship Id="rId1738" Type="http://schemas.openxmlformats.org/officeDocument/2006/relationships/hyperlink" Target="https://www.facebook.com/161052211196800/posts/587215068580510" TargetMode="External"/><Relationship Id="rId1739" Type="http://schemas.openxmlformats.org/officeDocument/2006/relationships/hyperlink" Target="https://www.facebook.com/161052211196800/posts/587037741931576" TargetMode="External"/><Relationship Id="rId1720" Type="http://schemas.openxmlformats.org/officeDocument/2006/relationships/hyperlink" Target="https://www.facebook.com/161052211196800/posts/589130185055665" TargetMode="External"/><Relationship Id="rId1721" Type="http://schemas.openxmlformats.org/officeDocument/2006/relationships/hyperlink" Target="https://www.facebook.com/161052211196800/posts/589128128389204" TargetMode="External"/><Relationship Id="rId1722" Type="http://schemas.openxmlformats.org/officeDocument/2006/relationships/hyperlink" Target="https://www.facebook.com/161052211196800/posts/589122285056455" TargetMode="External"/><Relationship Id="rId1723" Type="http://schemas.openxmlformats.org/officeDocument/2006/relationships/hyperlink" Target="https://www.facebook.com/161052211196800/posts/588999345068749" TargetMode="External"/><Relationship Id="rId1724" Type="http://schemas.openxmlformats.org/officeDocument/2006/relationships/hyperlink" Target="https://www.facebook.com/161052211196800/posts/588875475081136" TargetMode="External"/><Relationship Id="rId1725" Type="http://schemas.openxmlformats.org/officeDocument/2006/relationships/hyperlink" Target="https://www.facebook.com/161052211196800/posts/588865065082177" TargetMode="External"/><Relationship Id="rId1726" Type="http://schemas.openxmlformats.org/officeDocument/2006/relationships/hyperlink" Target="https://www.facebook.com/161052211196800/posts/588451188456898" TargetMode="External"/><Relationship Id="rId1727" Type="http://schemas.openxmlformats.org/officeDocument/2006/relationships/hyperlink" Target="https://www.facebook.com/161052211196800/posts/588448775123806" TargetMode="External"/><Relationship Id="rId1728" Type="http://schemas.openxmlformats.org/officeDocument/2006/relationships/hyperlink" Target="https://www.facebook.com/161052211196800/posts/588447355123948" TargetMode="External"/><Relationship Id="rId1729" Type="http://schemas.openxmlformats.org/officeDocument/2006/relationships/hyperlink" Target="https://www.facebook.com/161052211196800/posts/588445925124091" TargetMode="External"/><Relationship Id="rId1752" Type="http://schemas.openxmlformats.org/officeDocument/2006/relationships/hyperlink" Target="https://www.facebook.com/161052211196800/posts/585900698711947" TargetMode="External"/><Relationship Id="rId1753" Type="http://schemas.openxmlformats.org/officeDocument/2006/relationships/hyperlink" Target="https://www.facebook.com/161052211196800/posts/585896755379008" TargetMode="External"/><Relationship Id="rId1754" Type="http://schemas.openxmlformats.org/officeDocument/2006/relationships/hyperlink" Target="https://www.facebook.com/161052211196800/posts/585581088743908" TargetMode="External"/><Relationship Id="rId1755" Type="http://schemas.openxmlformats.org/officeDocument/2006/relationships/hyperlink" Target="https://www.facebook.com/161052211196800/posts/585515158750501" TargetMode="External"/><Relationship Id="rId1756" Type="http://schemas.openxmlformats.org/officeDocument/2006/relationships/hyperlink" Target="https://www.facebook.com/161052211196800/posts/585513768750640" TargetMode="External"/><Relationship Id="rId1757" Type="http://schemas.openxmlformats.org/officeDocument/2006/relationships/hyperlink" Target="https://www.facebook.com/161052211196800/posts/585453795423304" TargetMode="External"/><Relationship Id="rId1758" Type="http://schemas.openxmlformats.org/officeDocument/2006/relationships/hyperlink" Target="https://www.facebook.com/161052211196800/posts/585297132105637" TargetMode="External"/><Relationship Id="rId1759" Type="http://schemas.openxmlformats.org/officeDocument/2006/relationships/hyperlink" Target="https://www.facebook.com/161052211196800/posts/585286182106732" TargetMode="External"/><Relationship Id="rId808" Type="http://schemas.openxmlformats.org/officeDocument/2006/relationships/hyperlink" Target="https://www.facebook.com/161052211196800/posts/911534739481873/" TargetMode="External"/><Relationship Id="rId807" Type="http://schemas.openxmlformats.org/officeDocument/2006/relationships/hyperlink" Target="https://www.facebook.com/161052211196800/posts/911505172818163/" TargetMode="External"/><Relationship Id="rId806" Type="http://schemas.openxmlformats.org/officeDocument/2006/relationships/hyperlink" Target="https://www.facebook.com/161052211196800/posts/911483829486964/" TargetMode="External"/><Relationship Id="rId805" Type="http://schemas.openxmlformats.org/officeDocument/2006/relationships/hyperlink" Target="https://www.facebook.com/161052211196800/posts/911491062819574/" TargetMode="External"/><Relationship Id="rId809" Type="http://schemas.openxmlformats.org/officeDocument/2006/relationships/hyperlink" Target="https://www.facebook.com/161052211196800/posts/911466286155385/" TargetMode="External"/><Relationship Id="rId800" Type="http://schemas.openxmlformats.org/officeDocument/2006/relationships/hyperlink" Target="https://www.facebook.com/161052211196800/posts/911546726147341/" TargetMode="External"/><Relationship Id="rId804" Type="http://schemas.openxmlformats.org/officeDocument/2006/relationships/hyperlink" Target="https://www.facebook.com/161052211196800/posts/911530079482339/" TargetMode="External"/><Relationship Id="rId803" Type="http://schemas.openxmlformats.org/officeDocument/2006/relationships/hyperlink" Target="https://www.facebook.com/161052211196800/posts/911537306148283/" TargetMode="External"/><Relationship Id="rId802" Type="http://schemas.openxmlformats.org/officeDocument/2006/relationships/hyperlink" Target="https://www.facebook.com/161052211196800/posts/911540362814644/" TargetMode="External"/><Relationship Id="rId801" Type="http://schemas.openxmlformats.org/officeDocument/2006/relationships/hyperlink" Target="https://www.facebook.com/161052211196800/posts/911543689480978/" TargetMode="External"/><Relationship Id="rId1750" Type="http://schemas.openxmlformats.org/officeDocument/2006/relationships/hyperlink" Target="https://www.facebook.com/161052211196800/posts/585945962040754" TargetMode="External"/><Relationship Id="rId1751" Type="http://schemas.openxmlformats.org/officeDocument/2006/relationships/hyperlink" Target="https://www.facebook.com/161052211196800/posts/585920665376617" TargetMode="External"/><Relationship Id="rId1741" Type="http://schemas.openxmlformats.org/officeDocument/2006/relationships/hyperlink" Target="https://www.facebook.com/161052211196800/posts/587008568601160" TargetMode="External"/><Relationship Id="rId1742" Type="http://schemas.openxmlformats.org/officeDocument/2006/relationships/hyperlink" Target="https://www.facebook.com/161052211196800/posts/587006651934685" TargetMode="External"/><Relationship Id="rId1743" Type="http://schemas.openxmlformats.org/officeDocument/2006/relationships/hyperlink" Target="https://www.facebook.com/161052211196800/posts/586676551967695" TargetMode="External"/><Relationship Id="rId1744" Type="http://schemas.openxmlformats.org/officeDocument/2006/relationships/hyperlink" Target="https://www.facebook.com/161052211196800/posts/586662948635722" TargetMode="External"/><Relationship Id="rId1745" Type="http://schemas.openxmlformats.org/officeDocument/2006/relationships/hyperlink" Target="https://www.facebook.com/161052211196800/posts/586626578639359" TargetMode="External"/><Relationship Id="rId1746" Type="http://schemas.openxmlformats.org/officeDocument/2006/relationships/hyperlink" Target="https://www.facebook.com/161052211196800/posts/586482868653730" TargetMode="External"/><Relationship Id="rId1747" Type="http://schemas.openxmlformats.org/officeDocument/2006/relationships/hyperlink" Target="https://www.facebook.com/161052211196800/posts/586471608654856" TargetMode="External"/><Relationship Id="rId1748" Type="http://schemas.openxmlformats.org/officeDocument/2006/relationships/hyperlink" Target="https://www.facebook.com/161052211196800/posts/586469368655080" TargetMode="External"/><Relationship Id="rId1749" Type="http://schemas.openxmlformats.org/officeDocument/2006/relationships/hyperlink" Target="https://www.facebook.com/161052211196800/posts/586086845359999" TargetMode="External"/><Relationship Id="rId1740" Type="http://schemas.openxmlformats.org/officeDocument/2006/relationships/hyperlink" Target="https://www.facebook.com/161052211196800/posts/587035758598441" TargetMode="External"/><Relationship Id="rId1710" Type="http://schemas.openxmlformats.org/officeDocument/2006/relationships/hyperlink" Target="https://www.facebook.com/161052211196800/posts/590273251608025" TargetMode="External"/><Relationship Id="rId1711" Type="http://schemas.openxmlformats.org/officeDocument/2006/relationships/hyperlink" Target="https://www.facebook.com/161052211196800/posts/590162708285746" TargetMode="External"/><Relationship Id="rId1712" Type="http://schemas.openxmlformats.org/officeDocument/2006/relationships/hyperlink" Target="https://www.facebook.com/161052211196800/posts/590161081619242" TargetMode="External"/><Relationship Id="rId1713" Type="http://schemas.openxmlformats.org/officeDocument/2006/relationships/hyperlink" Target="https://www.facebook.com/161052211196800/posts/590158648286152" TargetMode="External"/><Relationship Id="rId1714" Type="http://schemas.openxmlformats.org/officeDocument/2006/relationships/hyperlink" Target="https://www.facebook.com/161052211196800/posts/590155638286453" TargetMode="External"/><Relationship Id="rId1715" Type="http://schemas.openxmlformats.org/officeDocument/2006/relationships/hyperlink" Target="https://www.facebook.com/161052211196800/posts/589778944990789" TargetMode="External"/><Relationship Id="rId1716" Type="http://schemas.openxmlformats.org/officeDocument/2006/relationships/hyperlink" Target="https://www.facebook.com/161052211196800/posts/589774738324543" TargetMode="External"/><Relationship Id="rId1717" Type="http://schemas.openxmlformats.org/officeDocument/2006/relationships/hyperlink" Target="https://www.facebook.com/161052211196800/posts/589772984991385" TargetMode="External"/><Relationship Id="rId1718" Type="http://schemas.openxmlformats.org/officeDocument/2006/relationships/hyperlink" Target="https://www.facebook.com/161052211196800/posts/589530401682310" TargetMode="External"/><Relationship Id="rId1719" Type="http://schemas.openxmlformats.org/officeDocument/2006/relationships/hyperlink" Target="https://www.facebook.com/161052211196800/posts/589524935016190" TargetMode="External"/><Relationship Id="rId1700" Type="http://schemas.openxmlformats.org/officeDocument/2006/relationships/hyperlink" Target="https://www.facebook.com/161052211196800/posts/591376641497686" TargetMode="External"/><Relationship Id="rId1701" Type="http://schemas.openxmlformats.org/officeDocument/2006/relationships/hyperlink" Target="https://www.facebook.com/161052211196800/posts/590939508208066" TargetMode="External"/><Relationship Id="rId1702" Type="http://schemas.openxmlformats.org/officeDocument/2006/relationships/hyperlink" Target="https://www.facebook.com/161052211196800/posts/590937761541574" TargetMode="External"/><Relationship Id="rId1703" Type="http://schemas.openxmlformats.org/officeDocument/2006/relationships/hyperlink" Target="https://www.facebook.com/161052211196800/posts/590935774875106" TargetMode="External"/><Relationship Id="rId1704" Type="http://schemas.openxmlformats.org/officeDocument/2006/relationships/hyperlink" Target="https://www.facebook.com/161052211196800/posts/590934808208536" TargetMode="External"/><Relationship Id="rId1705" Type="http://schemas.openxmlformats.org/officeDocument/2006/relationships/hyperlink" Target="https://www.facebook.com/161052211196800/posts/590933858208631" TargetMode="External"/><Relationship Id="rId1706" Type="http://schemas.openxmlformats.org/officeDocument/2006/relationships/hyperlink" Target="https://www.facebook.com/161052211196800/posts/590931921542158" TargetMode="External"/><Relationship Id="rId1707" Type="http://schemas.openxmlformats.org/officeDocument/2006/relationships/hyperlink" Target="https://www.facebook.com/161052211196800/posts/590929238209093" TargetMode="External"/><Relationship Id="rId1708" Type="http://schemas.openxmlformats.org/officeDocument/2006/relationships/hyperlink" Target="https://www.facebook.com/161052211196800/posts/590736431561707" TargetMode="External"/><Relationship Id="rId1709" Type="http://schemas.openxmlformats.org/officeDocument/2006/relationships/hyperlink" Target="https://www.facebook.com/161052211196800/posts/590479388254078" TargetMode="External"/><Relationship Id="rId40" Type="http://schemas.openxmlformats.org/officeDocument/2006/relationships/hyperlink" Target="https://www.facebook.com/461400545451727/posts/562462588678855" TargetMode="External"/><Relationship Id="rId1334" Type="http://schemas.openxmlformats.org/officeDocument/2006/relationships/hyperlink" Target="https://www.facebook.com/161052211196800/posts/779584939343521" TargetMode="External"/><Relationship Id="rId1335" Type="http://schemas.openxmlformats.org/officeDocument/2006/relationships/hyperlink" Target="https://www.facebook.com/161052211196800/posts/779426159359399" TargetMode="External"/><Relationship Id="rId42" Type="http://schemas.openxmlformats.org/officeDocument/2006/relationships/hyperlink" Target="https://www.facebook.com/461400545451727/posts/560499885541792" TargetMode="External"/><Relationship Id="rId1336" Type="http://schemas.openxmlformats.org/officeDocument/2006/relationships/hyperlink" Target="https://www.facebook.com/161052211196800/posts/778983256070356" TargetMode="External"/><Relationship Id="rId41" Type="http://schemas.openxmlformats.org/officeDocument/2006/relationships/hyperlink" Target="https://www.facebook.com/461400545451727/posts/560520205539760" TargetMode="External"/><Relationship Id="rId1337" Type="http://schemas.openxmlformats.org/officeDocument/2006/relationships/hyperlink" Target="https://www.facebook.com/161052211196800/posts/778857276082954" TargetMode="External"/><Relationship Id="rId44" Type="http://schemas.openxmlformats.org/officeDocument/2006/relationships/hyperlink" Target="https://www.facebook.com/461400545451727/posts/560346622223785" TargetMode="External"/><Relationship Id="rId1338" Type="http://schemas.openxmlformats.org/officeDocument/2006/relationships/hyperlink" Target="https://www.facebook.com/161052211196800/posts/778591612776187" TargetMode="External"/><Relationship Id="rId43" Type="http://schemas.openxmlformats.org/officeDocument/2006/relationships/hyperlink" Target="https://www.facebook.com/461400545451727/posts/560445758880538" TargetMode="External"/><Relationship Id="rId1339" Type="http://schemas.openxmlformats.org/officeDocument/2006/relationships/hyperlink" Target="https://www.facebook.com/161052211196800/posts/778324562802892" TargetMode="External"/><Relationship Id="rId46" Type="http://schemas.openxmlformats.org/officeDocument/2006/relationships/hyperlink" Target="https://www.facebook.com/461400545451727/posts/559977858927328" TargetMode="External"/><Relationship Id="rId45" Type="http://schemas.openxmlformats.org/officeDocument/2006/relationships/hyperlink" Target="https://www.facebook.com/461400545451727/posts/559985062259941" TargetMode="External"/><Relationship Id="rId745" Type="http://schemas.openxmlformats.org/officeDocument/2006/relationships/hyperlink" Target="https://www.facebook.com/161052211196800/posts/923835621585118/" TargetMode="External"/><Relationship Id="rId744" Type="http://schemas.openxmlformats.org/officeDocument/2006/relationships/hyperlink" Target="https://www.facebook.com/161052211196800/posts/923838764918137/" TargetMode="External"/><Relationship Id="rId743" Type="http://schemas.openxmlformats.org/officeDocument/2006/relationships/hyperlink" Target="https://www.facebook.com/161052211196800/posts/924421821526498/" TargetMode="External"/><Relationship Id="rId742" Type="http://schemas.openxmlformats.org/officeDocument/2006/relationships/hyperlink" Target="https://www.facebook.com/161052211196800/posts/924424351526245/" TargetMode="External"/><Relationship Id="rId749" Type="http://schemas.openxmlformats.org/officeDocument/2006/relationships/hyperlink" Target="https://www.facebook.com/161052211196800/posts/923825164919497/" TargetMode="External"/><Relationship Id="rId748" Type="http://schemas.openxmlformats.org/officeDocument/2006/relationships/hyperlink" Target="https://www.facebook.com/161052211196800/posts/923826534919360/" TargetMode="External"/><Relationship Id="rId747" Type="http://schemas.openxmlformats.org/officeDocument/2006/relationships/hyperlink" Target="https://www.facebook.com/161052211196800/posts/923828744919139/" TargetMode="External"/><Relationship Id="rId746" Type="http://schemas.openxmlformats.org/officeDocument/2006/relationships/hyperlink" Target="https://www.facebook.com/161052211196800/posts/923831264918887/" TargetMode="External"/><Relationship Id="rId48" Type="http://schemas.openxmlformats.org/officeDocument/2006/relationships/hyperlink" Target="https://www.facebook.com/461400545451727/posts/559312988993815" TargetMode="External"/><Relationship Id="rId47" Type="http://schemas.openxmlformats.org/officeDocument/2006/relationships/hyperlink" Target="https://www.facebook.com/461400545451727/posts/559538475637933" TargetMode="External"/><Relationship Id="rId49" Type="http://schemas.openxmlformats.org/officeDocument/2006/relationships/hyperlink" Target="https://www.facebook.com/461400545451727/posts/559215542336893" TargetMode="External"/><Relationship Id="rId741" Type="http://schemas.openxmlformats.org/officeDocument/2006/relationships/hyperlink" Target="https://www.facebook.com/161052211196800/posts/924426188192728/" TargetMode="External"/><Relationship Id="rId1330" Type="http://schemas.openxmlformats.org/officeDocument/2006/relationships/hyperlink" Target="https://www.facebook.com/161052211196800/posts/780583862576962" TargetMode="External"/><Relationship Id="rId740" Type="http://schemas.openxmlformats.org/officeDocument/2006/relationships/hyperlink" Target="https://www.facebook.com/161052211196800/posts/924437938191553/" TargetMode="External"/><Relationship Id="rId1331" Type="http://schemas.openxmlformats.org/officeDocument/2006/relationships/hyperlink" Target="https://www.facebook.com/161052211196800/posts/780133522621996" TargetMode="External"/><Relationship Id="rId1332" Type="http://schemas.openxmlformats.org/officeDocument/2006/relationships/hyperlink" Target="https://www.facebook.com/161052211196800/posts/779983829303632" TargetMode="External"/><Relationship Id="rId1333" Type="http://schemas.openxmlformats.org/officeDocument/2006/relationships/hyperlink" Target="https://www.facebook.com/161052211196800/posts/779924735976208" TargetMode="External"/><Relationship Id="rId1323" Type="http://schemas.openxmlformats.org/officeDocument/2006/relationships/hyperlink" Target="https://www.facebook.com/161052211196800/posts/781696402465708" TargetMode="External"/><Relationship Id="rId1324" Type="http://schemas.openxmlformats.org/officeDocument/2006/relationships/hyperlink" Target="https://www.facebook.com/161052211196800/posts/781686889133326" TargetMode="External"/><Relationship Id="rId31" Type="http://schemas.openxmlformats.org/officeDocument/2006/relationships/hyperlink" Target="https://www.facebook.com/461400545451727/posts/574109044180876" TargetMode="External"/><Relationship Id="rId1325" Type="http://schemas.openxmlformats.org/officeDocument/2006/relationships/hyperlink" Target="https://www.facebook.com/161052211196800/posts/781674805801201" TargetMode="External"/><Relationship Id="rId30" Type="http://schemas.openxmlformats.org/officeDocument/2006/relationships/hyperlink" Target="https://www.facebook.com/461400545451727/posts/574319887493125" TargetMode="External"/><Relationship Id="rId1326" Type="http://schemas.openxmlformats.org/officeDocument/2006/relationships/hyperlink" Target="https://www.facebook.com/161052211196800/posts/781212025847479" TargetMode="External"/><Relationship Id="rId33" Type="http://schemas.openxmlformats.org/officeDocument/2006/relationships/hyperlink" Target="https://www.facebook.com/461400545451727/posts/572674154324365" TargetMode="External"/><Relationship Id="rId1327" Type="http://schemas.openxmlformats.org/officeDocument/2006/relationships/hyperlink" Target="https://www.facebook.com/161052211196800/posts/781207769181238" TargetMode="External"/><Relationship Id="rId32" Type="http://schemas.openxmlformats.org/officeDocument/2006/relationships/hyperlink" Target="https://www.facebook.com/461400545451727/posts/572725504319230" TargetMode="External"/><Relationship Id="rId1328" Type="http://schemas.openxmlformats.org/officeDocument/2006/relationships/hyperlink" Target="https://www.facebook.com/161052211196800/posts/781104119191603" TargetMode="External"/><Relationship Id="rId35" Type="http://schemas.openxmlformats.org/officeDocument/2006/relationships/hyperlink" Target="https://www.facebook.com/461400545451727/posts/571487354443045" TargetMode="External"/><Relationship Id="rId1329" Type="http://schemas.openxmlformats.org/officeDocument/2006/relationships/hyperlink" Target="https://www.facebook.com/161052211196800/posts/780707952564553" TargetMode="External"/><Relationship Id="rId34" Type="http://schemas.openxmlformats.org/officeDocument/2006/relationships/hyperlink" Target="https://www.facebook.com/461400545451727/posts/572264107698703" TargetMode="External"/><Relationship Id="rId739" Type="http://schemas.openxmlformats.org/officeDocument/2006/relationships/hyperlink" Target="https://www.facebook.com/161052211196800/posts/925134078121939/" TargetMode="External"/><Relationship Id="rId734" Type="http://schemas.openxmlformats.org/officeDocument/2006/relationships/hyperlink" Target="https://www.facebook.com/161052211196800/posts/928605527774794/" TargetMode="External"/><Relationship Id="rId733" Type="http://schemas.openxmlformats.org/officeDocument/2006/relationships/hyperlink" Target="https://www.facebook.com/161052211196800/posts/928607077774639/" TargetMode="External"/><Relationship Id="rId732" Type="http://schemas.openxmlformats.org/officeDocument/2006/relationships/hyperlink" Target="https://www.facebook.com/161052211196800/posts/928613961107284/" TargetMode="External"/><Relationship Id="rId731" Type="http://schemas.openxmlformats.org/officeDocument/2006/relationships/hyperlink" Target="https://www.facebook.com/161052211196800/posts/928617211106959/" TargetMode="External"/><Relationship Id="rId738" Type="http://schemas.openxmlformats.org/officeDocument/2006/relationships/hyperlink" Target="https://www.facebook.com/161052211196800/posts/926952607940086/" TargetMode="External"/><Relationship Id="rId737" Type="http://schemas.openxmlformats.org/officeDocument/2006/relationships/hyperlink" Target="https://www.facebook.com/161052211196800/posts/928599421108738/" TargetMode="External"/><Relationship Id="rId736" Type="http://schemas.openxmlformats.org/officeDocument/2006/relationships/hyperlink" Target="https://www.facebook.com/161052211196800/posts/928601537775193/" TargetMode="External"/><Relationship Id="rId735" Type="http://schemas.openxmlformats.org/officeDocument/2006/relationships/hyperlink" Target="https://www.facebook.com/161052211196800/posts/928603234441690/" TargetMode="External"/><Relationship Id="rId37" Type="http://schemas.openxmlformats.org/officeDocument/2006/relationships/hyperlink" Target="https://www.facebook.com/461400545451727/posts/569288321329615" TargetMode="External"/><Relationship Id="rId36" Type="http://schemas.openxmlformats.org/officeDocument/2006/relationships/hyperlink" Target="https://www.facebook.com/461400545451727/posts/569777114614069" TargetMode="External"/><Relationship Id="rId39" Type="http://schemas.openxmlformats.org/officeDocument/2006/relationships/hyperlink" Target="https://www.facebook.com/461400545451727/posts/568694358055678" TargetMode="External"/><Relationship Id="rId38" Type="http://schemas.openxmlformats.org/officeDocument/2006/relationships/hyperlink" Target="https://www.facebook.com/461400545451727/posts/569234918001622" TargetMode="External"/><Relationship Id="rId730" Type="http://schemas.openxmlformats.org/officeDocument/2006/relationships/hyperlink" Target="https://www.facebook.com/161052211196800/posts/928620157773331/" TargetMode="External"/><Relationship Id="rId1320" Type="http://schemas.openxmlformats.org/officeDocument/2006/relationships/hyperlink" Target="https://www.facebook.com/161052211196800/posts/781785192456829" TargetMode="External"/><Relationship Id="rId1321" Type="http://schemas.openxmlformats.org/officeDocument/2006/relationships/hyperlink" Target="https://www.facebook.com/161052211196800/posts/781782645790417" TargetMode="External"/><Relationship Id="rId1322" Type="http://schemas.openxmlformats.org/officeDocument/2006/relationships/hyperlink" Target="https://www.facebook.com/161052211196800/posts/781702649131750" TargetMode="External"/><Relationship Id="rId1356" Type="http://schemas.openxmlformats.org/officeDocument/2006/relationships/hyperlink" Target="https://www.facebook.com/161052211196800/posts/772576613377687" TargetMode="External"/><Relationship Id="rId2203" Type="http://schemas.openxmlformats.org/officeDocument/2006/relationships/hyperlink" Target="https://www.facebook.com/161052211196800/posts/361127214522631" TargetMode="External"/><Relationship Id="rId1357" Type="http://schemas.openxmlformats.org/officeDocument/2006/relationships/hyperlink" Target="https://www.facebook.com/161052211196800/posts/771896620112353" TargetMode="External"/><Relationship Id="rId2204" Type="http://schemas.openxmlformats.org/officeDocument/2006/relationships/hyperlink" Target="https://www.facebook.com/161052211196800/posts/360649334570419" TargetMode="External"/><Relationship Id="rId20" Type="http://schemas.openxmlformats.org/officeDocument/2006/relationships/hyperlink" Target="https://www.facebook.com/461400545451727/posts/581614996763614" TargetMode="External"/><Relationship Id="rId1358" Type="http://schemas.openxmlformats.org/officeDocument/2006/relationships/hyperlink" Target="https://www.facebook.com/161052211196800/posts/772428466725835" TargetMode="External"/><Relationship Id="rId2205" Type="http://schemas.openxmlformats.org/officeDocument/2006/relationships/hyperlink" Target="https://www.facebook.com/161052211196800/posts/563694790820950" TargetMode="External"/><Relationship Id="rId1359" Type="http://schemas.openxmlformats.org/officeDocument/2006/relationships/hyperlink" Target="https://www.facebook.com/161052211196800/posts/771436356825046" TargetMode="External"/><Relationship Id="rId2206" Type="http://schemas.openxmlformats.org/officeDocument/2006/relationships/hyperlink" Target="https://www.facebook.com/161052211196800/posts/359676401334379" TargetMode="External"/><Relationship Id="rId22" Type="http://schemas.openxmlformats.org/officeDocument/2006/relationships/hyperlink" Target="https://www.facebook.com/461400545451727/posts/580840120174435" TargetMode="External"/><Relationship Id="rId2207" Type="http://schemas.openxmlformats.org/officeDocument/2006/relationships/hyperlink" Target="https://www.facebook.com/161052211196800/posts/359320948036591" TargetMode="External"/><Relationship Id="rId21" Type="http://schemas.openxmlformats.org/officeDocument/2006/relationships/hyperlink" Target="https://www.facebook.com/461400545451727/posts/581588000099647" TargetMode="External"/><Relationship Id="rId2208" Type="http://schemas.openxmlformats.org/officeDocument/2006/relationships/hyperlink" Target="https://www.facebook.com/161052211196800/posts/359245201377499" TargetMode="External"/><Relationship Id="rId24" Type="http://schemas.openxmlformats.org/officeDocument/2006/relationships/hyperlink" Target="https://www.facebook.com/461400545451727/posts/579583853633395" TargetMode="External"/><Relationship Id="rId2209" Type="http://schemas.openxmlformats.org/officeDocument/2006/relationships/drawing" Target="../drawings/drawing1.xml"/><Relationship Id="rId23" Type="http://schemas.openxmlformats.org/officeDocument/2006/relationships/hyperlink" Target="https://www.facebook.com/461400545451727/posts/579803470278100" TargetMode="External"/><Relationship Id="rId767" Type="http://schemas.openxmlformats.org/officeDocument/2006/relationships/hyperlink" Target="https://www.facebook.com/161052211196800/posts/920138971954783/" TargetMode="External"/><Relationship Id="rId766" Type="http://schemas.openxmlformats.org/officeDocument/2006/relationships/hyperlink" Target="https://www.facebook.com/161052211196800/posts/920146438620703/" TargetMode="External"/><Relationship Id="rId765" Type="http://schemas.openxmlformats.org/officeDocument/2006/relationships/hyperlink" Target="https://www.facebook.com/161052211196800/posts/920148255287188/" TargetMode="External"/><Relationship Id="rId764" Type="http://schemas.openxmlformats.org/officeDocument/2006/relationships/hyperlink" Target="https://www.facebook.com/161052211196800/posts/920150021953678/" TargetMode="External"/><Relationship Id="rId769" Type="http://schemas.openxmlformats.org/officeDocument/2006/relationships/hyperlink" Target="https://www.facebook.com/161052211196800/posts/920133481955332/" TargetMode="External"/><Relationship Id="rId768" Type="http://schemas.openxmlformats.org/officeDocument/2006/relationships/hyperlink" Target="https://www.facebook.com/161052211196800/posts/920137395288274/" TargetMode="External"/><Relationship Id="rId26" Type="http://schemas.openxmlformats.org/officeDocument/2006/relationships/hyperlink" Target="https://www.facebook.com/461400545451727/posts/577182617206852" TargetMode="External"/><Relationship Id="rId25" Type="http://schemas.openxmlformats.org/officeDocument/2006/relationships/hyperlink" Target="https://www.facebook.com/461400545451727/posts/578381057087008" TargetMode="External"/><Relationship Id="rId28" Type="http://schemas.openxmlformats.org/officeDocument/2006/relationships/hyperlink" Target="https://www.facebook.com/461400545451727/posts/577146853877095" TargetMode="External"/><Relationship Id="rId1350" Type="http://schemas.openxmlformats.org/officeDocument/2006/relationships/hyperlink" Target="https://www.facebook.com/161052211196800/posts/775004786468203" TargetMode="External"/><Relationship Id="rId27" Type="http://schemas.openxmlformats.org/officeDocument/2006/relationships/hyperlink" Target="https://www.facebook.com/461400545451727/posts/577165107208603" TargetMode="External"/><Relationship Id="rId1351" Type="http://schemas.openxmlformats.org/officeDocument/2006/relationships/hyperlink" Target="https://www.facebook.com/161052211196800/posts/774988923136456" TargetMode="External"/><Relationship Id="rId763" Type="http://schemas.openxmlformats.org/officeDocument/2006/relationships/hyperlink" Target="https://www.facebook.com/161052211196800/posts/920154478619899/" TargetMode="External"/><Relationship Id="rId1352" Type="http://schemas.openxmlformats.org/officeDocument/2006/relationships/hyperlink" Target="https://www.facebook.com/161052211196800/posts/774434693191879" TargetMode="External"/><Relationship Id="rId29" Type="http://schemas.openxmlformats.org/officeDocument/2006/relationships/hyperlink" Target="https://www.facebook.com/461400545451727/posts/577145753877205" TargetMode="External"/><Relationship Id="rId762" Type="http://schemas.openxmlformats.org/officeDocument/2006/relationships/hyperlink" Target="https://www.facebook.com/161052211196800/posts/921235991845081/" TargetMode="External"/><Relationship Id="rId1353" Type="http://schemas.openxmlformats.org/officeDocument/2006/relationships/hyperlink" Target="https://www.facebook.com/161052211196800/posts/773747663260582" TargetMode="External"/><Relationship Id="rId2200" Type="http://schemas.openxmlformats.org/officeDocument/2006/relationships/hyperlink" Target="https://www.facebook.com/161052211196800/posts/364362557532430" TargetMode="External"/><Relationship Id="rId761" Type="http://schemas.openxmlformats.org/officeDocument/2006/relationships/hyperlink" Target="https://www.facebook.com/161052211196800/posts/921290911839589/" TargetMode="External"/><Relationship Id="rId1354" Type="http://schemas.openxmlformats.org/officeDocument/2006/relationships/hyperlink" Target="https://www.facebook.com/161052211196800/posts/773160169985998" TargetMode="External"/><Relationship Id="rId2201" Type="http://schemas.openxmlformats.org/officeDocument/2006/relationships/hyperlink" Target="https://www.facebook.com/161052211196800/posts/362082724427080" TargetMode="External"/><Relationship Id="rId760" Type="http://schemas.openxmlformats.org/officeDocument/2006/relationships/hyperlink" Target="https://www.facebook.com/161052211196800/posts/921292828506064/" TargetMode="External"/><Relationship Id="rId1355" Type="http://schemas.openxmlformats.org/officeDocument/2006/relationships/hyperlink" Target="https://www.facebook.com/161052211196800/posts/773100399991975" TargetMode="External"/><Relationship Id="rId2202" Type="http://schemas.openxmlformats.org/officeDocument/2006/relationships/hyperlink" Target="https://www.facebook.com/161052211196800/posts/361552174480135" TargetMode="External"/><Relationship Id="rId1345" Type="http://schemas.openxmlformats.org/officeDocument/2006/relationships/hyperlink" Target="https://www.facebook.com/161052211196800/posts/776632626305419" TargetMode="External"/><Relationship Id="rId1346" Type="http://schemas.openxmlformats.org/officeDocument/2006/relationships/hyperlink" Target="https://www.facebook.com/161052211196800/posts/776617879640227" TargetMode="External"/><Relationship Id="rId1347" Type="http://schemas.openxmlformats.org/officeDocument/2006/relationships/hyperlink" Target="https://www.facebook.com/161052211196800/posts/776119399690075" TargetMode="External"/><Relationship Id="rId1348" Type="http://schemas.openxmlformats.org/officeDocument/2006/relationships/hyperlink" Target="https://www.facebook.com/161052211196800/posts/775498843085464" TargetMode="External"/><Relationship Id="rId11" Type="http://schemas.openxmlformats.org/officeDocument/2006/relationships/hyperlink" Target="https://www.facebook.com/461400545451727/posts/586726466252467" TargetMode="External"/><Relationship Id="rId1349" Type="http://schemas.openxmlformats.org/officeDocument/2006/relationships/hyperlink" Target="https://www.facebook.com/161052211196800/posts/775436206425061" TargetMode="External"/><Relationship Id="rId10" Type="http://schemas.openxmlformats.org/officeDocument/2006/relationships/hyperlink" Target="https://www.facebook.com/461400545451727/posts/587353376189776" TargetMode="External"/><Relationship Id="rId13" Type="http://schemas.openxmlformats.org/officeDocument/2006/relationships/hyperlink" Target="https://www.facebook.com/461400545451727/posts/586259529632494" TargetMode="External"/><Relationship Id="rId12" Type="http://schemas.openxmlformats.org/officeDocument/2006/relationships/hyperlink" Target="https://www.facebook.com/461400545451727/posts/586284966296617" TargetMode="External"/><Relationship Id="rId756" Type="http://schemas.openxmlformats.org/officeDocument/2006/relationships/hyperlink" Target="https://www.facebook.com/161052211196800/posts/923802888255058/" TargetMode="External"/><Relationship Id="rId755" Type="http://schemas.openxmlformats.org/officeDocument/2006/relationships/hyperlink" Target="https://www.facebook.com/161052211196800/posts/923812464920767/" TargetMode="External"/><Relationship Id="rId754" Type="http://schemas.openxmlformats.org/officeDocument/2006/relationships/hyperlink" Target="https://www.facebook.com/161052211196800/posts/923815694920444/" TargetMode="External"/><Relationship Id="rId753" Type="http://schemas.openxmlformats.org/officeDocument/2006/relationships/hyperlink" Target="https://www.facebook.com/161052211196800/posts/923817224920291/" TargetMode="External"/><Relationship Id="rId759" Type="http://schemas.openxmlformats.org/officeDocument/2006/relationships/hyperlink" Target="https://www.facebook.com/161052211196800/posts/921861915115822/" TargetMode="External"/><Relationship Id="rId758" Type="http://schemas.openxmlformats.org/officeDocument/2006/relationships/hyperlink" Target="https://www.facebook.com/161052211196800/posts/923331651635515/" TargetMode="External"/><Relationship Id="rId757" Type="http://schemas.openxmlformats.org/officeDocument/2006/relationships/hyperlink" Target="https://www.facebook.com/161052211196800/posts/923360181632662/" TargetMode="External"/><Relationship Id="rId15" Type="http://schemas.openxmlformats.org/officeDocument/2006/relationships/hyperlink" Target="https://www.facebook.com/461400545451727/posts/585476056377508" TargetMode="External"/><Relationship Id="rId14" Type="http://schemas.openxmlformats.org/officeDocument/2006/relationships/hyperlink" Target="https://www.facebook.com/461400545451727/posts/586059882985792" TargetMode="External"/><Relationship Id="rId17" Type="http://schemas.openxmlformats.org/officeDocument/2006/relationships/hyperlink" Target="https://www.facebook.com/461400545451727/posts/585437373048043" TargetMode="External"/><Relationship Id="rId16" Type="http://schemas.openxmlformats.org/officeDocument/2006/relationships/hyperlink" Target="https://www.facebook.com/461400545451727/posts/585438453047935" TargetMode="External"/><Relationship Id="rId1340" Type="http://schemas.openxmlformats.org/officeDocument/2006/relationships/hyperlink" Target="https://www.facebook.com/161052211196800/posts/777813296187352" TargetMode="External"/><Relationship Id="rId19" Type="http://schemas.openxmlformats.org/officeDocument/2006/relationships/hyperlink" Target="https://www.facebook.com/461400545451727/posts/581710900087357" TargetMode="External"/><Relationship Id="rId752" Type="http://schemas.openxmlformats.org/officeDocument/2006/relationships/hyperlink" Target="https://www.facebook.com/161052211196800/posts/923820378253309/" TargetMode="External"/><Relationship Id="rId1341" Type="http://schemas.openxmlformats.org/officeDocument/2006/relationships/hyperlink" Target="https://www.facebook.com/161052211196800/posts/777731226195559" TargetMode="External"/><Relationship Id="rId18" Type="http://schemas.openxmlformats.org/officeDocument/2006/relationships/hyperlink" Target="https://www.facebook.com/461400545451727/posts/584390579819389" TargetMode="External"/><Relationship Id="rId751" Type="http://schemas.openxmlformats.org/officeDocument/2006/relationships/hyperlink" Target="https://www.facebook.com/161052211196800/posts/923821454919868/" TargetMode="External"/><Relationship Id="rId1342" Type="http://schemas.openxmlformats.org/officeDocument/2006/relationships/hyperlink" Target="https://www.facebook.com/161052211196800/posts/777397652895583" TargetMode="External"/><Relationship Id="rId750" Type="http://schemas.openxmlformats.org/officeDocument/2006/relationships/hyperlink" Target="https://www.facebook.com/161052211196800/posts/923823918252955/" TargetMode="External"/><Relationship Id="rId1343" Type="http://schemas.openxmlformats.org/officeDocument/2006/relationships/hyperlink" Target="https://www.facebook.com/161052211196800/posts/777320932903255" TargetMode="External"/><Relationship Id="rId1344" Type="http://schemas.openxmlformats.org/officeDocument/2006/relationships/hyperlink" Target="https://www.facebook.com/161052211196800/posts/776633356305346" TargetMode="External"/><Relationship Id="rId84" Type="http://schemas.openxmlformats.org/officeDocument/2006/relationships/hyperlink" Target="https://www.facebook.com/461400545451727/posts/550079903250457" TargetMode="External"/><Relationship Id="rId1774" Type="http://schemas.openxmlformats.org/officeDocument/2006/relationships/hyperlink" Target="https://www.facebook.com/161052211196800/posts/584241838877833" TargetMode="External"/><Relationship Id="rId83" Type="http://schemas.openxmlformats.org/officeDocument/2006/relationships/hyperlink" Target="https://www.facebook.com/461400545451727/posts/550697983188649" TargetMode="External"/><Relationship Id="rId1775" Type="http://schemas.openxmlformats.org/officeDocument/2006/relationships/hyperlink" Target="https://www.facebook.com/161052211196800/posts/583534122281938" TargetMode="External"/><Relationship Id="rId86" Type="http://schemas.openxmlformats.org/officeDocument/2006/relationships/hyperlink" Target="https://www.facebook.com/461400545451727/posts/549974063261041" TargetMode="External"/><Relationship Id="rId1776" Type="http://schemas.openxmlformats.org/officeDocument/2006/relationships/hyperlink" Target="https://www.facebook.com/161052211196800/posts/583532752282075" TargetMode="External"/><Relationship Id="rId85" Type="http://schemas.openxmlformats.org/officeDocument/2006/relationships/hyperlink" Target="https://www.facebook.com/461400545451727/posts/549990649926049" TargetMode="External"/><Relationship Id="rId1777" Type="http://schemas.openxmlformats.org/officeDocument/2006/relationships/hyperlink" Target="https://www.facebook.com/161052211196800/posts/583532385615445" TargetMode="External"/><Relationship Id="rId88" Type="http://schemas.openxmlformats.org/officeDocument/2006/relationships/hyperlink" Target="https://www.facebook.com/461400545451727/posts/549452223313225" TargetMode="External"/><Relationship Id="rId1778" Type="http://schemas.openxmlformats.org/officeDocument/2006/relationships/hyperlink" Target="https://www.facebook.com/161052211196800/posts/583110395657644" TargetMode="External"/><Relationship Id="rId87" Type="http://schemas.openxmlformats.org/officeDocument/2006/relationships/hyperlink" Target="https://www.facebook.com/461400545451727/posts/549703003288147" TargetMode="External"/><Relationship Id="rId1779" Type="http://schemas.openxmlformats.org/officeDocument/2006/relationships/hyperlink" Target="https://www.facebook.com/161052211196800/posts/583108335657850" TargetMode="External"/><Relationship Id="rId89" Type="http://schemas.openxmlformats.org/officeDocument/2006/relationships/hyperlink" Target="https://www.facebook.com/461400545451727/posts/549428253315622" TargetMode="External"/><Relationship Id="rId709" Type="http://schemas.openxmlformats.org/officeDocument/2006/relationships/hyperlink" Target="https://www.facebook.com/161052211196800/posts/930963707538976/" TargetMode="External"/><Relationship Id="rId708" Type="http://schemas.openxmlformats.org/officeDocument/2006/relationships/hyperlink" Target="https://www.facebook.com/161052211196800/posts/930940914207922/" TargetMode="External"/><Relationship Id="rId707" Type="http://schemas.openxmlformats.org/officeDocument/2006/relationships/hyperlink" Target="https://www.facebook.com/161052211196800/posts/931562184145795/" TargetMode="External"/><Relationship Id="rId706" Type="http://schemas.openxmlformats.org/officeDocument/2006/relationships/hyperlink" Target="https://www.facebook.com/161052211196800/posts/931562884145725/" TargetMode="External"/><Relationship Id="rId80" Type="http://schemas.openxmlformats.org/officeDocument/2006/relationships/hyperlink" Target="https://www.facebook.com/461400545451727/posts/551440369781077" TargetMode="External"/><Relationship Id="rId82" Type="http://schemas.openxmlformats.org/officeDocument/2006/relationships/hyperlink" Target="https://www.facebook.com/461400545451727/posts/550794643178983" TargetMode="External"/><Relationship Id="rId81" Type="http://schemas.openxmlformats.org/officeDocument/2006/relationships/hyperlink" Target="https://www.facebook.com/461400545451727/posts/551385723119875" TargetMode="External"/><Relationship Id="rId701" Type="http://schemas.openxmlformats.org/officeDocument/2006/relationships/hyperlink" Target="https://www.facebook.com/161052211196800/posts/933332260635454/" TargetMode="External"/><Relationship Id="rId700" Type="http://schemas.openxmlformats.org/officeDocument/2006/relationships/hyperlink" Target="https://www.facebook.com/161052211196800/posts/933335430635137/" TargetMode="External"/><Relationship Id="rId705" Type="http://schemas.openxmlformats.org/officeDocument/2006/relationships/hyperlink" Target="https://www.facebook.com/161052211196800/posts/931564697478877/" TargetMode="External"/><Relationship Id="rId704" Type="http://schemas.openxmlformats.org/officeDocument/2006/relationships/hyperlink" Target="https://www.facebook.com/161052211196800/posts/932894077345939/" TargetMode="External"/><Relationship Id="rId703" Type="http://schemas.openxmlformats.org/officeDocument/2006/relationships/hyperlink" Target="https://www.facebook.com/161052211196800/posts/932901804011833/" TargetMode="External"/><Relationship Id="rId702" Type="http://schemas.openxmlformats.org/officeDocument/2006/relationships/hyperlink" Target="https://www.facebook.com/161052211196800/posts/932978947337452/" TargetMode="External"/><Relationship Id="rId1770" Type="http://schemas.openxmlformats.org/officeDocument/2006/relationships/hyperlink" Target="https://www.facebook.com/161052211196800/posts/584435655525118" TargetMode="External"/><Relationship Id="rId1771" Type="http://schemas.openxmlformats.org/officeDocument/2006/relationships/hyperlink" Target="https://www.facebook.com/161052211196800/posts/584337008868316" TargetMode="External"/><Relationship Id="rId1772" Type="http://schemas.openxmlformats.org/officeDocument/2006/relationships/hyperlink" Target="https://www.facebook.com/161052211196800/posts/584279192207431" TargetMode="External"/><Relationship Id="rId1773" Type="http://schemas.openxmlformats.org/officeDocument/2006/relationships/hyperlink" Target="https://www.facebook.com/161052211196800/posts/584279012207449" TargetMode="External"/><Relationship Id="rId73" Type="http://schemas.openxmlformats.org/officeDocument/2006/relationships/hyperlink" Target="https://www.facebook.com/461400545451727/posts/553158752942572" TargetMode="External"/><Relationship Id="rId1763" Type="http://schemas.openxmlformats.org/officeDocument/2006/relationships/hyperlink" Target="https://www.facebook.com/161052211196800/posts/584899112145439" TargetMode="External"/><Relationship Id="rId72" Type="http://schemas.openxmlformats.org/officeDocument/2006/relationships/hyperlink" Target="https://www.facebook.com/461400545451727/posts/553168219608292" TargetMode="External"/><Relationship Id="rId1764" Type="http://schemas.openxmlformats.org/officeDocument/2006/relationships/hyperlink" Target="https://www.facebook.com/161052211196800/posts/584814162153934" TargetMode="External"/><Relationship Id="rId75" Type="http://schemas.openxmlformats.org/officeDocument/2006/relationships/hyperlink" Target="https://www.facebook.com/461400545451727/posts/552680179657096" TargetMode="External"/><Relationship Id="rId1765" Type="http://schemas.openxmlformats.org/officeDocument/2006/relationships/hyperlink" Target="https://www.facebook.com/161052211196800/posts/584761048825912" TargetMode="External"/><Relationship Id="rId74" Type="http://schemas.openxmlformats.org/officeDocument/2006/relationships/hyperlink" Target="https://www.facebook.com/461400545451727/posts/552685822989865" TargetMode="External"/><Relationship Id="rId1766" Type="http://schemas.openxmlformats.org/officeDocument/2006/relationships/hyperlink" Target="https://www.facebook.com/161052211196800/posts/584751818826835" TargetMode="External"/><Relationship Id="rId77" Type="http://schemas.openxmlformats.org/officeDocument/2006/relationships/hyperlink" Target="https://www.facebook.com/461400545451727/posts/552046543053793" TargetMode="External"/><Relationship Id="rId1767" Type="http://schemas.openxmlformats.org/officeDocument/2006/relationships/hyperlink" Target="https://www.facebook.com/161052211196800/posts/584749915493692" TargetMode="External"/><Relationship Id="rId76" Type="http://schemas.openxmlformats.org/officeDocument/2006/relationships/hyperlink" Target="https://www.facebook.com/461400545451727/posts/552071366384644" TargetMode="External"/><Relationship Id="rId1768" Type="http://schemas.openxmlformats.org/officeDocument/2006/relationships/hyperlink" Target="https://www.facebook.com/161052211196800/posts/584440128858004" TargetMode="External"/><Relationship Id="rId79" Type="http://schemas.openxmlformats.org/officeDocument/2006/relationships/hyperlink" Target="https://www.facebook.com/461400545451727/posts/551658563092591" TargetMode="External"/><Relationship Id="rId1769" Type="http://schemas.openxmlformats.org/officeDocument/2006/relationships/hyperlink" Target="https://www.facebook.com/161052211196800/posts/584437608858256" TargetMode="External"/><Relationship Id="rId78" Type="http://schemas.openxmlformats.org/officeDocument/2006/relationships/hyperlink" Target="https://www.facebook.com/461400545451727/posts/551912566400524" TargetMode="External"/><Relationship Id="rId71" Type="http://schemas.openxmlformats.org/officeDocument/2006/relationships/hyperlink" Target="https://www.facebook.com/461400545451727/posts/554536552804792" TargetMode="External"/><Relationship Id="rId70" Type="http://schemas.openxmlformats.org/officeDocument/2006/relationships/hyperlink" Target="https://www.facebook.com/461400545451727/posts/554581349466979" TargetMode="External"/><Relationship Id="rId1760" Type="http://schemas.openxmlformats.org/officeDocument/2006/relationships/hyperlink" Target="https://www.facebook.com/161052211196800/posts/584962935472390" TargetMode="External"/><Relationship Id="rId1761" Type="http://schemas.openxmlformats.org/officeDocument/2006/relationships/hyperlink" Target="https://www.facebook.com/161052211196800/posts/584961215472562" TargetMode="External"/><Relationship Id="rId1762" Type="http://schemas.openxmlformats.org/officeDocument/2006/relationships/hyperlink" Target="https://www.facebook.com/161052211196800/posts/584959172139433" TargetMode="External"/><Relationship Id="rId62" Type="http://schemas.openxmlformats.org/officeDocument/2006/relationships/hyperlink" Target="https://www.facebook.com/461400545451727/posts/556402132618234" TargetMode="External"/><Relationship Id="rId1312" Type="http://schemas.openxmlformats.org/officeDocument/2006/relationships/hyperlink" Target="https://www.facebook.com/161052211196800/posts/794927714475910" TargetMode="External"/><Relationship Id="rId1796" Type="http://schemas.openxmlformats.org/officeDocument/2006/relationships/hyperlink" Target="https://www.facebook.com/161052211196800/posts/581082882527062" TargetMode="External"/><Relationship Id="rId61" Type="http://schemas.openxmlformats.org/officeDocument/2006/relationships/hyperlink" Target="https://www.facebook.com/461400545451727/posts/556402355951545" TargetMode="External"/><Relationship Id="rId1313" Type="http://schemas.openxmlformats.org/officeDocument/2006/relationships/hyperlink" Target="https://www.facebook.com/161052211196800/posts/794925361142812" TargetMode="External"/><Relationship Id="rId1797" Type="http://schemas.openxmlformats.org/officeDocument/2006/relationships/hyperlink" Target="https://www.facebook.com/161052211196800/posts/581081715860512" TargetMode="External"/><Relationship Id="rId64" Type="http://schemas.openxmlformats.org/officeDocument/2006/relationships/hyperlink" Target="https://www.facebook.com/461400545451727/posts/556118769313237" TargetMode="External"/><Relationship Id="rId1314" Type="http://schemas.openxmlformats.org/officeDocument/2006/relationships/hyperlink" Target="https://www.facebook.com/161052211196800/posts/789516208350394" TargetMode="External"/><Relationship Id="rId1798" Type="http://schemas.openxmlformats.org/officeDocument/2006/relationships/hyperlink" Target="https://www.facebook.com/161052211196800/posts/581079829194034" TargetMode="External"/><Relationship Id="rId63" Type="http://schemas.openxmlformats.org/officeDocument/2006/relationships/hyperlink" Target="https://www.facebook.com/461400545451727/posts/556308222627625" TargetMode="External"/><Relationship Id="rId1315" Type="http://schemas.openxmlformats.org/officeDocument/2006/relationships/hyperlink" Target="https://www.facebook.com/161052211196800/posts/789138451721503" TargetMode="External"/><Relationship Id="rId1799" Type="http://schemas.openxmlformats.org/officeDocument/2006/relationships/hyperlink" Target="https://www.facebook.com/161052211196800/posts/580881339213883" TargetMode="External"/><Relationship Id="rId66" Type="http://schemas.openxmlformats.org/officeDocument/2006/relationships/hyperlink" Target="https://www.facebook.com/461400545451727/posts/555869499338164" TargetMode="External"/><Relationship Id="rId1316" Type="http://schemas.openxmlformats.org/officeDocument/2006/relationships/hyperlink" Target="https://www.facebook.com/161052211196800/posts/788842488417766" TargetMode="External"/><Relationship Id="rId65" Type="http://schemas.openxmlformats.org/officeDocument/2006/relationships/hyperlink" Target="https://www.facebook.com/461400545451727/posts/556094592648988" TargetMode="External"/><Relationship Id="rId1317" Type="http://schemas.openxmlformats.org/officeDocument/2006/relationships/hyperlink" Target="https://www.facebook.com/161052211196800/posts/788305941804754" TargetMode="External"/><Relationship Id="rId68" Type="http://schemas.openxmlformats.org/officeDocument/2006/relationships/hyperlink" Target="https://www.facebook.com/461400545451727/posts/555427732715674" TargetMode="External"/><Relationship Id="rId1318" Type="http://schemas.openxmlformats.org/officeDocument/2006/relationships/hyperlink" Target="https://www.facebook.com/161052211196800/posts/784008458901169" TargetMode="External"/><Relationship Id="rId67" Type="http://schemas.openxmlformats.org/officeDocument/2006/relationships/hyperlink" Target="https://www.facebook.com/461400545451727/posts/555487992709648" TargetMode="External"/><Relationship Id="rId1319" Type="http://schemas.openxmlformats.org/officeDocument/2006/relationships/hyperlink" Target="https://www.facebook.com/161052211196800/posts/783465032288845" TargetMode="External"/><Relationship Id="rId729" Type="http://schemas.openxmlformats.org/officeDocument/2006/relationships/hyperlink" Target="https://www.facebook.com/161052211196800/posts/928625484439465/" TargetMode="External"/><Relationship Id="rId728" Type="http://schemas.openxmlformats.org/officeDocument/2006/relationships/hyperlink" Target="https://www.facebook.com/161052211196800/posts/928627934439220/" TargetMode="External"/><Relationship Id="rId60" Type="http://schemas.openxmlformats.org/officeDocument/2006/relationships/hyperlink" Target="https://www.facebook.com/461400545451727/posts/556740989251015" TargetMode="External"/><Relationship Id="rId723" Type="http://schemas.openxmlformats.org/officeDocument/2006/relationships/hyperlink" Target="https://www.facebook.com/161052211196800/posts/929759887659358/" TargetMode="External"/><Relationship Id="rId722" Type="http://schemas.openxmlformats.org/officeDocument/2006/relationships/hyperlink" Target="https://www.facebook.com/161052211196800/posts/929855474316466/" TargetMode="External"/><Relationship Id="rId721" Type="http://schemas.openxmlformats.org/officeDocument/2006/relationships/hyperlink" Target="https://www.facebook.com/161052211196800/posts/929879754314038/" TargetMode="External"/><Relationship Id="rId720" Type="http://schemas.openxmlformats.org/officeDocument/2006/relationships/hyperlink" Target="https://www.facebook.com/161052211196800/posts/930386690930011/" TargetMode="External"/><Relationship Id="rId727" Type="http://schemas.openxmlformats.org/officeDocument/2006/relationships/hyperlink" Target="https://www.facebook.com/161052211196800/posts/928628737772473/" TargetMode="External"/><Relationship Id="rId726" Type="http://schemas.openxmlformats.org/officeDocument/2006/relationships/hyperlink" Target="https://www.facebook.com/161052211196800/posts/928630691105611/" TargetMode="External"/><Relationship Id="rId725" Type="http://schemas.openxmlformats.org/officeDocument/2006/relationships/hyperlink" Target="https://www.facebook.com/161052211196800/posts/929202551048425/" TargetMode="External"/><Relationship Id="rId724" Type="http://schemas.openxmlformats.org/officeDocument/2006/relationships/hyperlink" Target="https://www.facebook.com/161052211196800/posts/929399297695417/" TargetMode="External"/><Relationship Id="rId69" Type="http://schemas.openxmlformats.org/officeDocument/2006/relationships/hyperlink" Target="https://www.facebook.com/461400545451727/posts/554654599459654" TargetMode="External"/><Relationship Id="rId1790" Type="http://schemas.openxmlformats.org/officeDocument/2006/relationships/hyperlink" Target="https://www.facebook.com/161052211196800/posts/582332765735407" TargetMode="External"/><Relationship Id="rId1791" Type="http://schemas.openxmlformats.org/officeDocument/2006/relationships/hyperlink" Target="https://www.facebook.com/161052211196800/posts/581907575777926" TargetMode="External"/><Relationship Id="rId1792" Type="http://schemas.openxmlformats.org/officeDocument/2006/relationships/hyperlink" Target="https://www.facebook.com/161052211196800/posts/581724849129532" TargetMode="External"/><Relationship Id="rId1793" Type="http://schemas.openxmlformats.org/officeDocument/2006/relationships/hyperlink" Target="https://www.facebook.com/161052211196800/posts/581359042499446" TargetMode="External"/><Relationship Id="rId1310" Type="http://schemas.openxmlformats.org/officeDocument/2006/relationships/hyperlink" Target="https://www.facebook.com/161052211196800/posts/794942994474382" TargetMode="External"/><Relationship Id="rId1794" Type="http://schemas.openxmlformats.org/officeDocument/2006/relationships/hyperlink" Target="https://www.facebook.com/161052211196800/posts/581354822499868" TargetMode="External"/><Relationship Id="rId1311" Type="http://schemas.openxmlformats.org/officeDocument/2006/relationships/hyperlink" Target="https://www.facebook.com/161052211196800/posts/794941541141194" TargetMode="External"/><Relationship Id="rId1795" Type="http://schemas.openxmlformats.org/officeDocument/2006/relationships/hyperlink" Target="https://www.facebook.com/161052211196800/posts/581353045833379" TargetMode="External"/><Relationship Id="rId51" Type="http://schemas.openxmlformats.org/officeDocument/2006/relationships/hyperlink" Target="https://www.facebook.com/461400545451727/posts/558631309061983" TargetMode="External"/><Relationship Id="rId1301" Type="http://schemas.openxmlformats.org/officeDocument/2006/relationships/hyperlink" Target="https://www.facebook.com/161052211196800/posts/807342426567772" TargetMode="External"/><Relationship Id="rId1785" Type="http://schemas.openxmlformats.org/officeDocument/2006/relationships/hyperlink" Target="https://www.facebook.com/161052211196800/posts/582401869061830" TargetMode="External"/><Relationship Id="rId50" Type="http://schemas.openxmlformats.org/officeDocument/2006/relationships/hyperlink" Target="https://www.facebook.com/461400545451727/posts/559189055672875" TargetMode="External"/><Relationship Id="rId1302" Type="http://schemas.openxmlformats.org/officeDocument/2006/relationships/hyperlink" Target="https://www.facebook.com/161052211196800/posts/803683183600363" TargetMode="External"/><Relationship Id="rId1786" Type="http://schemas.openxmlformats.org/officeDocument/2006/relationships/hyperlink" Target="https://www.facebook.com/161052211196800/posts/582370492398301" TargetMode="External"/><Relationship Id="rId53" Type="http://schemas.openxmlformats.org/officeDocument/2006/relationships/hyperlink" Target="https://www.facebook.com/461400545451727/posts/558357455756035" TargetMode="External"/><Relationship Id="rId1303" Type="http://schemas.openxmlformats.org/officeDocument/2006/relationships/hyperlink" Target="https://www.facebook.com/161052211196800/posts/801598713808810" TargetMode="External"/><Relationship Id="rId1787" Type="http://schemas.openxmlformats.org/officeDocument/2006/relationships/hyperlink" Target="https://www.facebook.com/161052211196800/posts/582340542401296" TargetMode="External"/><Relationship Id="rId52" Type="http://schemas.openxmlformats.org/officeDocument/2006/relationships/hyperlink" Target="https://www.facebook.com/461400545451727/posts/558609555730825" TargetMode="External"/><Relationship Id="rId1304" Type="http://schemas.openxmlformats.org/officeDocument/2006/relationships/hyperlink" Target="https://www.facebook.com/161052211196800/posts/801594960475852" TargetMode="External"/><Relationship Id="rId1788" Type="http://schemas.openxmlformats.org/officeDocument/2006/relationships/hyperlink" Target="https://www.facebook.com/161052211196800/posts/582335982401752" TargetMode="External"/><Relationship Id="rId55" Type="http://schemas.openxmlformats.org/officeDocument/2006/relationships/hyperlink" Target="https://www.facebook.com/461400545451727/posts/557973449127769" TargetMode="External"/><Relationship Id="rId1305" Type="http://schemas.openxmlformats.org/officeDocument/2006/relationships/hyperlink" Target="https://www.facebook.com/161052211196800/posts/800374533931228" TargetMode="External"/><Relationship Id="rId1789" Type="http://schemas.openxmlformats.org/officeDocument/2006/relationships/hyperlink" Target="https://www.facebook.com/161052211196800/posts/582334442401906" TargetMode="External"/><Relationship Id="rId54" Type="http://schemas.openxmlformats.org/officeDocument/2006/relationships/hyperlink" Target="https://www.facebook.com/461400545451727/posts/557984282460019" TargetMode="External"/><Relationship Id="rId1306" Type="http://schemas.openxmlformats.org/officeDocument/2006/relationships/hyperlink" Target="https://www.facebook.com/161052211196800/posts/797059110929437" TargetMode="External"/><Relationship Id="rId57" Type="http://schemas.openxmlformats.org/officeDocument/2006/relationships/hyperlink" Target="https://www.facebook.com/461400545451727/posts/557258382532609" TargetMode="External"/><Relationship Id="rId1307" Type="http://schemas.openxmlformats.org/officeDocument/2006/relationships/hyperlink" Target="https://www.facebook.com/161052211196800/posts/797203997581615" TargetMode="External"/><Relationship Id="rId56" Type="http://schemas.openxmlformats.org/officeDocument/2006/relationships/hyperlink" Target="https://www.facebook.com/461400545451727/posts/557361272522320" TargetMode="External"/><Relationship Id="rId1308" Type="http://schemas.openxmlformats.org/officeDocument/2006/relationships/hyperlink" Target="https://www.facebook.com/161052211196800/posts/795794681055880" TargetMode="External"/><Relationship Id="rId1309" Type="http://schemas.openxmlformats.org/officeDocument/2006/relationships/hyperlink" Target="https://www.facebook.com/161052211196800/posts/795779167724098" TargetMode="External"/><Relationship Id="rId719" Type="http://schemas.openxmlformats.org/officeDocument/2006/relationships/hyperlink" Target="https://www.facebook.com/161052211196800/posts/930460607589286/" TargetMode="External"/><Relationship Id="rId718" Type="http://schemas.openxmlformats.org/officeDocument/2006/relationships/hyperlink" Target="https://www.facebook.com/161052211196800/posts/930909617544385/" TargetMode="External"/><Relationship Id="rId717" Type="http://schemas.openxmlformats.org/officeDocument/2006/relationships/hyperlink" Target="https://www.facebook.com/161052211196800/posts/930910154210998/" TargetMode="External"/><Relationship Id="rId712" Type="http://schemas.openxmlformats.org/officeDocument/2006/relationships/hyperlink" Target="https://www.facebook.com/161052211196800/posts/930997967535550/" TargetMode="External"/><Relationship Id="rId711" Type="http://schemas.openxmlformats.org/officeDocument/2006/relationships/hyperlink" Target="https://www.facebook.com/161052211196800/posts/930953544206659/" TargetMode="External"/><Relationship Id="rId710" Type="http://schemas.openxmlformats.org/officeDocument/2006/relationships/hyperlink" Target="https://www.facebook.com/161052211196800/posts/930976577537689/" TargetMode="External"/><Relationship Id="rId716" Type="http://schemas.openxmlformats.org/officeDocument/2006/relationships/hyperlink" Target="https://www.facebook.com/161052211196800/posts/930936284208385/" TargetMode="External"/><Relationship Id="rId715" Type="http://schemas.openxmlformats.org/officeDocument/2006/relationships/hyperlink" Target="https://www.facebook.com/161052211196800/posts/930991610869519/" TargetMode="External"/><Relationship Id="rId714" Type="http://schemas.openxmlformats.org/officeDocument/2006/relationships/hyperlink" Target="https://www.facebook.com/161052211196800/posts/930949790873701/" TargetMode="External"/><Relationship Id="rId713" Type="http://schemas.openxmlformats.org/officeDocument/2006/relationships/hyperlink" Target="https://www.facebook.com/161052211196800/posts/930926220876058/" TargetMode="External"/><Relationship Id="rId59" Type="http://schemas.openxmlformats.org/officeDocument/2006/relationships/hyperlink" Target="https://www.facebook.com/461400545451727/posts/556763125915468" TargetMode="External"/><Relationship Id="rId58" Type="http://schemas.openxmlformats.org/officeDocument/2006/relationships/hyperlink" Target="https://www.facebook.com/461400545451727/posts/556945622563885" TargetMode="External"/><Relationship Id="rId1780" Type="http://schemas.openxmlformats.org/officeDocument/2006/relationships/hyperlink" Target="https://www.facebook.com/161052211196800/posts/582912985677385" TargetMode="External"/><Relationship Id="rId1781" Type="http://schemas.openxmlformats.org/officeDocument/2006/relationships/hyperlink" Target="https://www.facebook.com/161052211196800/posts/582911009010916" TargetMode="External"/><Relationship Id="rId1782" Type="http://schemas.openxmlformats.org/officeDocument/2006/relationships/hyperlink" Target="https://www.facebook.com/161052211196800/posts/582908595677824" TargetMode="External"/><Relationship Id="rId1783" Type="http://schemas.openxmlformats.org/officeDocument/2006/relationships/hyperlink" Target="https://www.facebook.com/161052211196800/posts/582455985723085" TargetMode="External"/><Relationship Id="rId1300" Type="http://schemas.openxmlformats.org/officeDocument/2006/relationships/hyperlink" Target="https://www.facebook.com/161052211196800/posts/808484053120276" TargetMode="External"/><Relationship Id="rId1784" Type="http://schemas.openxmlformats.org/officeDocument/2006/relationships/hyperlink" Target="https://www.facebook.com/161052211196800/posts/582455279056489" TargetMode="External"/><Relationship Id="rId349" Type="http://schemas.openxmlformats.org/officeDocument/2006/relationships/hyperlink" Target="https://www.facebook.com/461400545451727/posts/470858871172561" TargetMode="External"/><Relationship Id="rId348" Type="http://schemas.openxmlformats.org/officeDocument/2006/relationships/hyperlink" Target="https://www.facebook.com/461400545451727/posts/471192214472560" TargetMode="External"/><Relationship Id="rId347" Type="http://schemas.openxmlformats.org/officeDocument/2006/relationships/hyperlink" Target="https://www.facebook.com/461400545451727/posts/471219741136474" TargetMode="External"/><Relationship Id="rId346" Type="http://schemas.openxmlformats.org/officeDocument/2006/relationships/hyperlink" Target="https://www.facebook.com/461400545451727/posts/471229437802171" TargetMode="External"/><Relationship Id="rId341" Type="http://schemas.openxmlformats.org/officeDocument/2006/relationships/hyperlink" Target="https://www.facebook.com/461400545451727/posts/471299354461846" TargetMode="External"/><Relationship Id="rId340" Type="http://schemas.openxmlformats.org/officeDocument/2006/relationships/hyperlink" Target="https://www.facebook.com/461400545451727/posts/471938327731282" TargetMode="External"/><Relationship Id="rId345" Type="http://schemas.openxmlformats.org/officeDocument/2006/relationships/hyperlink" Target="https://www.facebook.com/461400545451727/posts/471225117802603" TargetMode="External"/><Relationship Id="rId344" Type="http://schemas.openxmlformats.org/officeDocument/2006/relationships/hyperlink" Target="https://www.facebook.com/461400545451727/posts/471226504469131" TargetMode="External"/><Relationship Id="rId343" Type="http://schemas.openxmlformats.org/officeDocument/2006/relationships/hyperlink" Target="https://www.facebook.com/461400545451727/posts/471253431133105" TargetMode="External"/><Relationship Id="rId342" Type="http://schemas.openxmlformats.org/officeDocument/2006/relationships/hyperlink" Target="https://www.facebook.com/461400545451727/posts/472060371052411" TargetMode="External"/><Relationship Id="rId338" Type="http://schemas.openxmlformats.org/officeDocument/2006/relationships/hyperlink" Target="https://www.facebook.com/461400545451727/posts/471930161065432" TargetMode="External"/><Relationship Id="rId337" Type="http://schemas.openxmlformats.org/officeDocument/2006/relationships/hyperlink" Target="https://www.facebook.com/461400545451727/posts/471904997734615" TargetMode="External"/><Relationship Id="rId336" Type="http://schemas.openxmlformats.org/officeDocument/2006/relationships/hyperlink" Target="https://www.facebook.com/461400545451727/posts/471958881062560" TargetMode="External"/><Relationship Id="rId335" Type="http://schemas.openxmlformats.org/officeDocument/2006/relationships/hyperlink" Target="https://www.facebook.com/461400545451727/posts/472057867719328" TargetMode="External"/><Relationship Id="rId339" Type="http://schemas.openxmlformats.org/officeDocument/2006/relationships/hyperlink" Target="https://www.facebook.com/461400545451727/posts/471968811061567" TargetMode="External"/><Relationship Id="rId330" Type="http://schemas.openxmlformats.org/officeDocument/2006/relationships/hyperlink" Target="https://www.facebook.com/461400545451727/posts/471890371069411" TargetMode="External"/><Relationship Id="rId334" Type="http://schemas.openxmlformats.org/officeDocument/2006/relationships/hyperlink" Target="https://www.facebook.com/461400545451727/posts/472134761044972" TargetMode="External"/><Relationship Id="rId333" Type="http://schemas.openxmlformats.org/officeDocument/2006/relationships/hyperlink" Target="https://www.facebook.com/461400545451727/posts/472074884384293" TargetMode="External"/><Relationship Id="rId332" Type="http://schemas.openxmlformats.org/officeDocument/2006/relationships/hyperlink" Target="https://www.facebook.com/461400545451727/posts/472090091049439" TargetMode="External"/><Relationship Id="rId331" Type="http://schemas.openxmlformats.org/officeDocument/2006/relationships/hyperlink" Target="https://www.facebook.com/461400545451727/posts/472016967723418" TargetMode="External"/><Relationship Id="rId370" Type="http://schemas.openxmlformats.org/officeDocument/2006/relationships/hyperlink" Target="https://www.facebook.com/461400545451727/posts/467521288172986" TargetMode="External"/><Relationship Id="rId369" Type="http://schemas.openxmlformats.org/officeDocument/2006/relationships/hyperlink" Target="https://www.facebook.com/461400545451727/posts/467539641504484" TargetMode="External"/><Relationship Id="rId368" Type="http://schemas.openxmlformats.org/officeDocument/2006/relationships/hyperlink" Target="https://www.facebook.com/461400545451727/posts/465354205056361" TargetMode="External"/><Relationship Id="rId363" Type="http://schemas.openxmlformats.org/officeDocument/2006/relationships/hyperlink" Target="https://www.facebook.com/461400545451727/posts/467575441500904" TargetMode="External"/><Relationship Id="rId362" Type="http://schemas.openxmlformats.org/officeDocument/2006/relationships/hyperlink" Target="https://www.facebook.com/461400545451727/posts/467580741500374" TargetMode="External"/><Relationship Id="rId361" Type="http://schemas.openxmlformats.org/officeDocument/2006/relationships/hyperlink" Target="https://www.facebook.com/461400545451727/posts/467585614833220" TargetMode="External"/><Relationship Id="rId360" Type="http://schemas.openxmlformats.org/officeDocument/2006/relationships/hyperlink" Target="https://www.facebook.com/461400545451727/posts/467590051499443" TargetMode="External"/><Relationship Id="rId367" Type="http://schemas.openxmlformats.org/officeDocument/2006/relationships/hyperlink" Target="https://www.facebook.com/461400545451727/posts/462904968634618" TargetMode="External"/><Relationship Id="rId366" Type="http://schemas.openxmlformats.org/officeDocument/2006/relationships/hyperlink" Target="https://www.facebook.com/461400545451727/posts/467544644837317" TargetMode="External"/><Relationship Id="rId365" Type="http://schemas.openxmlformats.org/officeDocument/2006/relationships/hyperlink" Target="https://www.facebook.com/461400545451727/posts/467563348168780" TargetMode="External"/><Relationship Id="rId364" Type="http://schemas.openxmlformats.org/officeDocument/2006/relationships/hyperlink" Target="https://www.facebook.com/461400545451727/posts/467568288168286" TargetMode="External"/><Relationship Id="rId95" Type="http://schemas.openxmlformats.org/officeDocument/2006/relationships/hyperlink" Target="https://www.facebook.com/461400545451727/posts/548103166781464" TargetMode="External"/><Relationship Id="rId94" Type="http://schemas.openxmlformats.org/officeDocument/2006/relationships/hyperlink" Target="https://www.facebook.com/461400545451727/posts/548131986778582" TargetMode="External"/><Relationship Id="rId97" Type="http://schemas.openxmlformats.org/officeDocument/2006/relationships/hyperlink" Target="https://www.facebook.com/461400545451727/posts/547891953469252" TargetMode="External"/><Relationship Id="rId96" Type="http://schemas.openxmlformats.org/officeDocument/2006/relationships/hyperlink" Target="https://www.facebook.com/461400545451727/posts/547904350134679" TargetMode="External"/><Relationship Id="rId99" Type="http://schemas.openxmlformats.org/officeDocument/2006/relationships/hyperlink" Target="https://www.facebook.com/461400545451727/posts/547538353504612" TargetMode="External"/><Relationship Id="rId98" Type="http://schemas.openxmlformats.org/officeDocument/2006/relationships/hyperlink" Target="https://www.facebook.com/461400545451727/posts/547536510171463" TargetMode="External"/><Relationship Id="rId91" Type="http://schemas.openxmlformats.org/officeDocument/2006/relationships/hyperlink" Target="https://www.facebook.com/461400545451727/posts/548720350053079" TargetMode="External"/><Relationship Id="rId90" Type="http://schemas.openxmlformats.org/officeDocument/2006/relationships/hyperlink" Target="https://www.facebook.com/461400545451727/posts/549187730006341" TargetMode="External"/><Relationship Id="rId93" Type="http://schemas.openxmlformats.org/officeDocument/2006/relationships/hyperlink" Target="https://www.facebook.com/461400545451727/posts/548230006768780" TargetMode="External"/><Relationship Id="rId92" Type="http://schemas.openxmlformats.org/officeDocument/2006/relationships/hyperlink" Target="https://www.facebook.com/461400545451727/posts/548665910058523" TargetMode="External"/><Relationship Id="rId359" Type="http://schemas.openxmlformats.org/officeDocument/2006/relationships/hyperlink" Target="https://www.facebook.com/461400545451727/posts/467596438165471" TargetMode="External"/><Relationship Id="rId358" Type="http://schemas.openxmlformats.org/officeDocument/2006/relationships/hyperlink" Target="https://www.facebook.com/461400545451727/posts/467602691498179" TargetMode="External"/><Relationship Id="rId357" Type="http://schemas.openxmlformats.org/officeDocument/2006/relationships/hyperlink" Target="https://www.facebook.com/461400545451727/posts/467609194830862" TargetMode="External"/><Relationship Id="rId352" Type="http://schemas.openxmlformats.org/officeDocument/2006/relationships/hyperlink" Target="https://www.facebook.com/461400545451727/posts/470556141202834" TargetMode="External"/><Relationship Id="rId351" Type="http://schemas.openxmlformats.org/officeDocument/2006/relationships/hyperlink" Target="https://www.facebook.com/461400545451727/posts/470667251191723" TargetMode="External"/><Relationship Id="rId350" Type="http://schemas.openxmlformats.org/officeDocument/2006/relationships/hyperlink" Target="https://www.facebook.com/461400545451727/posts/470754327849682" TargetMode="External"/><Relationship Id="rId356" Type="http://schemas.openxmlformats.org/officeDocument/2006/relationships/hyperlink" Target="https://www.facebook.com/461400545451727/posts/469356137989501" TargetMode="External"/><Relationship Id="rId355" Type="http://schemas.openxmlformats.org/officeDocument/2006/relationships/hyperlink" Target="https://www.facebook.com/461400545451727/posts/469561801302268" TargetMode="External"/><Relationship Id="rId354" Type="http://schemas.openxmlformats.org/officeDocument/2006/relationships/hyperlink" Target="https://www.facebook.com/461400545451727/posts/469876931270755" TargetMode="External"/><Relationship Id="rId353" Type="http://schemas.openxmlformats.org/officeDocument/2006/relationships/hyperlink" Target="https://www.facebook.com/461400545451727/posts/469980721260376" TargetMode="External"/><Relationship Id="rId1378" Type="http://schemas.openxmlformats.org/officeDocument/2006/relationships/hyperlink" Target="https://www.facebook.com/161052211196800/posts/763901187578563" TargetMode="External"/><Relationship Id="rId1379" Type="http://schemas.openxmlformats.org/officeDocument/2006/relationships/hyperlink" Target="https://www.facebook.com/161052211196800/posts/763804847588197" TargetMode="External"/><Relationship Id="rId305" Type="http://schemas.openxmlformats.org/officeDocument/2006/relationships/hyperlink" Target="https://www.facebook.com/461400545451727/posts/476916033900178" TargetMode="External"/><Relationship Id="rId789" Type="http://schemas.openxmlformats.org/officeDocument/2006/relationships/hyperlink" Target="https://www.facebook.com/161052211196800/posts/915546832413997/" TargetMode="External"/><Relationship Id="rId304" Type="http://schemas.openxmlformats.org/officeDocument/2006/relationships/hyperlink" Target="https://www.facebook.com/461400545451727/posts/475192314072550" TargetMode="External"/><Relationship Id="rId788" Type="http://schemas.openxmlformats.org/officeDocument/2006/relationships/hyperlink" Target="https://www.facebook.com/161052211196800/posts/915567069078640/" TargetMode="External"/><Relationship Id="rId303" Type="http://schemas.openxmlformats.org/officeDocument/2006/relationships/hyperlink" Target="https://www.facebook.com/461400545451727/posts/475197514072030" TargetMode="External"/><Relationship Id="rId787" Type="http://schemas.openxmlformats.org/officeDocument/2006/relationships/hyperlink" Target="https://www.facebook.com/161052211196800/posts/915570752411605/" TargetMode="External"/><Relationship Id="rId302" Type="http://schemas.openxmlformats.org/officeDocument/2006/relationships/hyperlink" Target="https://www.facebook.com/461400545451727/posts/476948573896924" TargetMode="External"/><Relationship Id="rId786" Type="http://schemas.openxmlformats.org/officeDocument/2006/relationships/hyperlink" Target="https://www.facebook.com/161052211196800/posts/915709385731075/" TargetMode="External"/><Relationship Id="rId309" Type="http://schemas.openxmlformats.org/officeDocument/2006/relationships/hyperlink" Target="https://www.facebook.com/461400545451727/posts/475206800737768" TargetMode="External"/><Relationship Id="rId308" Type="http://schemas.openxmlformats.org/officeDocument/2006/relationships/hyperlink" Target="https://www.facebook.com/461400545451727/posts/475144154077366" TargetMode="External"/><Relationship Id="rId307" Type="http://schemas.openxmlformats.org/officeDocument/2006/relationships/hyperlink" Target="https://www.facebook.com/461400545451727/posts/475184640739984" TargetMode="External"/><Relationship Id="rId306" Type="http://schemas.openxmlformats.org/officeDocument/2006/relationships/hyperlink" Target="https://www.facebook.com/461400545451727/posts/475158237409291" TargetMode="External"/><Relationship Id="rId781" Type="http://schemas.openxmlformats.org/officeDocument/2006/relationships/hyperlink" Target="https://www.facebook.com/161052211196800/posts/918085935493420/" TargetMode="External"/><Relationship Id="rId1370" Type="http://schemas.openxmlformats.org/officeDocument/2006/relationships/hyperlink" Target="https://www.facebook.com/161052211196800/posts/766286244006724" TargetMode="External"/><Relationship Id="rId780" Type="http://schemas.openxmlformats.org/officeDocument/2006/relationships/hyperlink" Target="https://www.facebook.com/161052211196800/posts/918093232159357/" TargetMode="External"/><Relationship Id="rId1371" Type="http://schemas.openxmlformats.org/officeDocument/2006/relationships/hyperlink" Target="https://www.facebook.com/161052211196800/posts/766284394006909" TargetMode="External"/><Relationship Id="rId1372" Type="http://schemas.openxmlformats.org/officeDocument/2006/relationships/hyperlink" Target="https://www.facebook.com/161052211196800/posts/766282637340418" TargetMode="External"/><Relationship Id="rId1373" Type="http://schemas.openxmlformats.org/officeDocument/2006/relationships/hyperlink" Target="https://www.facebook.com/161052211196800/posts/766280340673981" TargetMode="External"/><Relationship Id="rId301" Type="http://schemas.openxmlformats.org/officeDocument/2006/relationships/hyperlink" Target="https://www.facebook.com/461400545451727/posts/476957530562695" TargetMode="External"/><Relationship Id="rId785" Type="http://schemas.openxmlformats.org/officeDocument/2006/relationships/hyperlink" Target="https://www.facebook.com/161052211196800/posts/917052875596726/" TargetMode="External"/><Relationship Id="rId1374" Type="http://schemas.openxmlformats.org/officeDocument/2006/relationships/hyperlink" Target="https://www.facebook.com/161052211196800/posts/766278144007534" TargetMode="External"/><Relationship Id="rId300" Type="http://schemas.openxmlformats.org/officeDocument/2006/relationships/hyperlink" Target="https://www.facebook.com/461400545451727/posts/476962583895523" TargetMode="External"/><Relationship Id="rId784" Type="http://schemas.openxmlformats.org/officeDocument/2006/relationships/hyperlink" Target="https://www.facebook.com/161052211196800/posts/917436398891707/" TargetMode="External"/><Relationship Id="rId1375" Type="http://schemas.openxmlformats.org/officeDocument/2006/relationships/hyperlink" Target="https://www.facebook.com/161052211196800/posts/765344774100871" TargetMode="External"/><Relationship Id="rId783" Type="http://schemas.openxmlformats.org/officeDocument/2006/relationships/hyperlink" Target="https://www.facebook.com/161052211196800/posts/917493892219291/" TargetMode="External"/><Relationship Id="rId1376" Type="http://schemas.openxmlformats.org/officeDocument/2006/relationships/hyperlink" Target="https://www.facebook.com/161052211196800/posts/764838260818189" TargetMode="External"/><Relationship Id="rId782" Type="http://schemas.openxmlformats.org/officeDocument/2006/relationships/hyperlink" Target="https://www.facebook.com/161052211196800/posts/917617908873556/" TargetMode="External"/><Relationship Id="rId1377" Type="http://schemas.openxmlformats.org/officeDocument/2006/relationships/hyperlink" Target="https://www.facebook.com/161052211196800/posts/764748290827186" TargetMode="External"/><Relationship Id="rId1367" Type="http://schemas.openxmlformats.org/officeDocument/2006/relationships/hyperlink" Target="https://www.facebook.com/161052211196800/posts/767564027212279" TargetMode="External"/><Relationship Id="rId1368" Type="http://schemas.openxmlformats.org/officeDocument/2006/relationships/hyperlink" Target="https://www.facebook.com/161052211196800/posts/767410207227661" TargetMode="External"/><Relationship Id="rId1369" Type="http://schemas.openxmlformats.org/officeDocument/2006/relationships/hyperlink" Target="https://www.facebook.com/161052211196800/posts/766287367339945" TargetMode="External"/><Relationship Id="rId778" Type="http://schemas.openxmlformats.org/officeDocument/2006/relationships/hyperlink" Target="https://www.facebook.com/161052211196800/posts/918100788825268/" TargetMode="External"/><Relationship Id="rId777" Type="http://schemas.openxmlformats.org/officeDocument/2006/relationships/hyperlink" Target="https://www.facebook.com/161052211196800/posts/918135435488470/" TargetMode="External"/><Relationship Id="rId776" Type="http://schemas.openxmlformats.org/officeDocument/2006/relationships/hyperlink" Target="https://www.facebook.com/161052211196800/posts/918170455484968/" TargetMode="External"/><Relationship Id="rId775" Type="http://schemas.openxmlformats.org/officeDocument/2006/relationships/hyperlink" Target="https://www.facebook.com/161052211196800/posts/918813975420616/" TargetMode="External"/><Relationship Id="rId779" Type="http://schemas.openxmlformats.org/officeDocument/2006/relationships/hyperlink" Target="https://www.facebook.com/161052211196800/posts/918096242159056/" TargetMode="External"/><Relationship Id="rId770" Type="http://schemas.openxmlformats.org/officeDocument/2006/relationships/hyperlink" Target="https://www.facebook.com/161052211196800/posts/920131545288859/" TargetMode="External"/><Relationship Id="rId1360" Type="http://schemas.openxmlformats.org/officeDocument/2006/relationships/hyperlink" Target="https://www.facebook.com/161052211196800/posts/771231043512244" TargetMode="External"/><Relationship Id="rId1361" Type="http://schemas.openxmlformats.org/officeDocument/2006/relationships/hyperlink" Target="https://www.facebook.com/161052211196800/posts/770140050288010" TargetMode="External"/><Relationship Id="rId1362" Type="http://schemas.openxmlformats.org/officeDocument/2006/relationships/hyperlink" Target="https://www.facebook.com/161052211196800/posts/769678877000794" TargetMode="External"/><Relationship Id="rId774" Type="http://schemas.openxmlformats.org/officeDocument/2006/relationships/hyperlink" Target="https://www.facebook.com/161052211196800/posts/919001562068524/" TargetMode="External"/><Relationship Id="rId1363" Type="http://schemas.openxmlformats.org/officeDocument/2006/relationships/hyperlink" Target="https://www.facebook.com/161052211196800/posts/769156123719736" TargetMode="External"/><Relationship Id="rId773" Type="http://schemas.openxmlformats.org/officeDocument/2006/relationships/hyperlink" Target="https://www.facebook.com/161052211196800/posts/920118431956837/" TargetMode="External"/><Relationship Id="rId1364" Type="http://schemas.openxmlformats.org/officeDocument/2006/relationships/hyperlink" Target="https://www.facebook.com/161052211196800/posts/768422153793133" TargetMode="External"/><Relationship Id="rId772" Type="http://schemas.openxmlformats.org/officeDocument/2006/relationships/hyperlink" Target="https://www.facebook.com/161052211196800/posts/920122775289736/" TargetMode="External"/><Relationship Id="rId1365" Type="http://schemas.openxmlformats.org/officeDocument/2006/relationships/hyperlink" Target="https://www.facebook.com/161052211196800/posts/768381583797190" TargetMode="External"/><Relationship Id="rId771" Type="http://schemas.openxmlformats.org/officeDocument/2006/relationships/hyperlink" Target="https://www.facebook.com/161052211196800/posts/920129065289107/" TargetMode="External"/><Relationship Id="rId1366" Type="http://schemas.openxmlformats.org/officeDocument/2006/relationships/hyperlink" Target="https://www.facebook.com/161052211196800/posts/767973047171377" TargetMode="External"/><Relationship Id="rId327" Type="http://schemas.openxmlformats.org/officeDocument/2006/relationships/hyperlink" Target="https://www.facebook.com/461400545451727/posts/472194954372286" TargetMode="External"/><Relationship Id="rId326" Type="http://schemas.openxmlformats.org/officeDocument/2006/relationships/hyperlink" Target="https://www.facebook.com/461400545451727/posts/471898447735270" TargetMode="External"/><Relationship Id="rId325" Type="http://schemas.openxmlformats.org/officeDocument/2006/relationships/hyperlink" Target="https://www.facebook.com/461400545451727/posts/471883597736755" TargetMode="External"/><Relationship Id="rId324" Type="http://schemas.openxmlformats.org/officeDocument/2006/relationships/hyperlink" Target="https://www.facebook.com/461400545451727/posts/472269961031452" TargetMode="External"/><Relationship Id="rId329" Type="http://schemas.openxmlformats.org/officeDocument/2006/relationships/hyperlink" Target="https://www.facebook.com/461400545451727/posts/472221927702922" TargetMode="External"/><Relationship Id="rId1390" Type="http://schemas.openxmlformats.org/officeDocument/2006/relationships/hyperlink" Target="https://www.facebook.com/161052211196800/posts/758680441433971" TargetMode="External"/><Relationship Id="rId328" Type="http://schemas.openxmlformats.org/officeDocument/2006/relationships/hyperlink" Target="https://www.facebook.com/461400545451727/posts/472156897709425" TargetMode="External"/><Relationship Id="rId1391" Type="http://schemas.openxmlformats.org/officeDocument/2006/relationships/hyperlink" Target="https://www.facebook.com/161052211196800/posts/758679744767374" TargetMode="External"/><Relationship Id="rId1392" Type="http://schemas.openxmlformats.org/officeDocument/2006/relationships/hyperlink" Target="https://www.facebook.com/161052211196800/posts/758384401463575" TargetMode="External"/><Relationship Id="rId1393" Type="http://schemas.openxmlformats.org/officeDocument/2006/relationships/hyperlink" Target="https://www.facebook.com/161052211196800/posts/758383728130309" TargetMode="External"/><Relationship Id="rId1394" Type="http://schemas.openxmlformats.org/officeDocument/2006/relationships/hyperlink" Target="https://www.facebook.com/161052211196800/posts/758325544802794" TargetMode="External"/><Relationship Id="rId1395" Type="http://schemas.openxmlformats.org/officeDocument/2006/relationships/hyperlink" Target="https://www.facebook.com/161052211196800/posts/758322884803060" TargetMode="External"/><Relationship Id="rId323" Type="http://schemas.openxmlformats.org/officeDocument/2006/relationships/hyperlink" Target="https://www.facebook.com/461400545451727/posts/472285051029943" TargetMode="External"/><Relationship Id="rId1396" Type="http://schemas.openxmlformats.org/officeDocument/2006/relationships/hyperlink" Target="https://www.facebook.com/161052211196800/posts/757673168201365" TargetMode="External"/><Relationship Id="rId322" Type="http://schemas.openxmlformats.org/officeDocument/2006/relationships/hyperlink" Target="https://www.facebook.com/461400545451727/posts/472148381043610" TargetMode="External"/><Relationship Id="rId1397" Type="http://schemas.openxmlformats.org/officeDocument/2006/relationships/hyperlink" Target="https://www.facebook.com/161052211196800/posts/757672641534751" TargetMode="External"/><Relationship Id="rId321" Type="http://schemas.openxmlformats.org/officeDocument/2006/relationships/hyperlink" Target="https://www.facebook.com/461400545451727/posts/472181007707014" TargetMode="External"/><Relationship Id="rId1398" Type="http://schemas.openxmlformats.org/officeDocument/2006/relationships/hyperlink" Target="https://www.facebook.com/161052211196800/posts/757111228257559" TargetMode="External"/><Relationship Id="rId320" Type="http://schemas.openxmlformats.org/officeDocument/2006/relationships/hyperlink" Target="https://www.facebook.com/461400545451727/posts/472208181037630" TargetMode="External"/><Relationship Id="rId1399" Type="http://schemas.openxmlformats.org/officeDocument/2006/relationships/hyperlink" Target="https://www.facebook.com/161052211196800/posts/757099008258781" TargetMode="External"/><Relationship Id="rId1389" Type="http://schemas.openxmlformats.org/officeDocument/2006/relationships/hyperlink" Target="https://www.facebook.com/161052211196800/posts/758685664766782" TargetMode="External"/><Relationship Id="rId316" Type="http://schemas.openxmlformats.org/officeDocument/2006/relationships/hyperlink" Target="https://www.facebook.com/461400545451727/posts/472108384380943" TargetMode="External"/><Relationship Id="rId315" Type="http://schemas.openxmlformats.org/officeDocument/2006/relationships/hyperlink" Target="https://www.facebook.com/461400545451727/posts/474420380816410" TargetMode="External"/><Relationship Id="rId799" Type="http://schemas.openxmlformats.org/officeDocument/2006/relationships/hyperlink" Target="https://www.facebook.com/161052211196800/posts/911547706147243/" TargetMode="External"/><Relationship Id="rId314" Type="http://schemas.openxmlformats.org/officeDocument/2006/relationships/hyperlink" Target="https://www.facebook.com/461400545451727/posts/475042144087567" TargetMode="External"/><Relationship Id="rId798" Type="http://schemas.openxmlformats.org/officeDocument/2006/relationships/hyperlink" Target="https://www.facebook.com/161052211196800/posts/911549856147028/" TargetMode="External"/><Relationship Id="rId313" Type="http://schemas.openxmlformats.org/officeDocument/2006/relationships/hyperlink" Target="https://www.facebook.com/461400545451727/posts/475128294078952" TargetMode="External"/><Relationship Id="rId797" Type="http://schemas.openxmlformats.org/officeDocument/2006/relationships/hyperlink" Target="https://www.facebook.com/161052211196800/posts/911551022813578/" TargetMode="External"/><Relationship Id="rId319" Type="http://schemas.openxmlformats.org/officeDocument/2006/relationships/hyperlink" Target="https://www.facebook.com/461400545451727/posts/472276201030828" TargetMode="External"/><Relationship Id="rId318" Type="http://schemas.openxmlformats.org/officeDocument/2006/relationships/hyperlink" Target="https://www.facebook.com/461400545451727/posts/472632037661911" TargetMode="External"/><Relationship Id="rId317" Type="http://schemas.openxmlformats.org/officeDocument/2006/relationships/hyperlink" Target="https://www.facebook.com/461400545451727/posts/471993411059107" TargetMode="External"/><Relationship Id="rId1380" Type="http://schemas.openxmlformats.org/officeDocument/2006/relationships/hyperlink" Target="https://www.facebook.com/161052211196800/posts/761625994472749" TargetMode="External"/><Relationship Id="rId792" Type="http://schemas.openxmlformats.org/officeDocument/2006/relationships/hyperlink" Target="https://www.facebook.com/161052211196800/posts/915498692418811/" TargetMode="External"/><Relationship Id="rId1381" Type="http://schemas.openxmlformats.org/officeDocument/2006/relationships/hyperlink" Target="https://www.facebook.com/161052211196800/posts/761130837855598" TargetMode="External"/><Relationship Id="rId791" Type="http://schemas.openxmlformats.org/officeDocument/2006/relationships/hyperlink" Target="https://www.facebook.com/161052211196800/posts/915507035751310/" TargetMode="External"/><Relationship Id="rId1382" Type="http://schemas.openxmlformats.org/officeDocument/2006/relationships/hyperlink" Target="https://www.facebook.com/161052211196800/posts/761095104525838" TargetMode="External"/><Relationship Id="rId790" Type="http://schemas.openxmlformats.org/officeDocument/2006/relationships/hyperlink" Target="https://www.facebook.com/161052211196800/posts/915536082415072/" TargetMode="External"/><Relationship Id="rId1383" Type="http://schemas.openxmlformats.org/officeDocument/2006/relationships/hyperlink" Target="https://www.facebook.com/161052211196800/posts/761054977863184" TargetMode="External"/><Relationship Id="rId1384" Type="http://schemas.openxmlformats.org/officeDocument/2006/relationships/hyperlink" Target="https://www.facebook.com/161052211196800/posts/761042087864473" TargetMode="External"/><Relationship Id="rId312" Type="http://schemas.openxmlformats.org/officeDocument/2006/relationships/hyperlink" Target="https://www.facebook.com/461400545451727/posts/475114644080317" TargetMode="External"/><Relationship Id="rId796" Type="http://schemas.openxmlformats.org/officeDocument/2006/relationships/hyperlink" Target="https://www.facebook.com/161052211196800/posts/912167939418553/" TargetMode="External"/><Relationship Id="rId1385" Type="http://schemas.openxmlformats.org/officeDocument/2006/relationships/hyperlink" Target="https://www.facebook.com/161052211196800/posts/760994597869222" TargetMode="External"/><Relationship Id="rId311" Type="http://schemas.openxmlformats.org/officeDocument/2006/relationships/hyperlink" Target="https://www.facebook.com/461400545451727/posts/475164357408679" TargetMode="External"/><Relationship Id="rId795" Type="http://schemas.openxmlformats.org/officeDocument/2006/relationships/hyperlink" Target="https://www.facebook.com/161052211196800/posts/912889152679765/" TargetMode="External"/><Relationship Id="rId1386" Type="http://schemas.openxmlformats.org/officeDocument/2006/relationships/hyperlink" Target="https://www.facebook.com/161052211196800/posts/760506244584724" TargetMode="External"/><Relationship Id="rId310" Type="http://schemas.openxmlformats.org/officeDocument/2006/relationships/hyperlink" Target="https://www.facebook.com/461400545451727/posts/475136954078086" TargetMode="External"/><Relationship Id="rId794" Type="http://schemas.openxmlformats.org/officeDocument/2006/relationships/hyperlink" Target="https://www.facebook.com/161052211196800/posts/913818342586846/" TargetMode="External"/><Relationship Id="rId1387" Type="http://schemas.openxmlformats.org/officeDocument/2006/relationships/hyperlink" Target="https://www.facebook.com/161052211196800/posts/759274141374601" TargetMode="External"/><Relationship Id="rId793" Type="http://schemas.openxmlformats.org/officeDocument/2006/relationships/hyperlink" Target="https://www.facebook.com/161052211196800/posts/914078195894194/" TargetMode="External"/><Relationship Id="rId1388" Type="http://schemas.openxmlformats.org/officeDocument/2006/relationships/hyperlink" Target="https://www.facebook.com/161052211196800/posts/759251788043503" TargetMode="External"/><Relationship Id="rId297" Type="http://schemas.openxmlformats.org/officeDocument/2006/relationships/hyperlink" Target="https://www.facebook.com/461400545451727/posts/476982360560212" TargetMode="External"/><Relationship Id="rId296" Type="http://schemas.openxmlformats.org/officeDocument/2006/relationships/hyperlink" Target="https://www.facebook.com/461400545451727/posts/477010553890726" TargetMode="External"/><Relationship Id="rId295" Type="http://schemas.openxmlformats.org/officeDocument/2006/relationships/hyperlink" Target="https://www.facebook.com/461400545451727/posts/477035933888188" TargetMode="External"/><Relationship Id="rId294" Type="http://schemas.openxmlformats.org/officeDocument/2006/relationships/hyperlink" Target="https://www.facebook.com/461400545451727/posts/477044303887351" TargetMode="External"/><Relationship Id="rId299" Type="http://schemas.openxmlformats.org/officeDocument/2006/relationships/hyperlink" Target="https://www.facebook.com/461400545451727/posts/476974933894288" TargetMode="External"/><Relationship Id="rId298" Type="http://schemas.openxmlformats.org/officeDocument/2006/relationships/hyperlink" Target="https://www.facebook.com/461400545451727/posts/476978613893920" TargetMode="External"/><Relationship Id="rId271" Type="http://schemas.openxmlformats.org/officeDocument/2006/relationships/hyperlink" Target="https://www.facebook.com/461400545451727/posts/484512176473897" TargetMode="External"/><Relationship Id="rId270" Type="http://schemas.openxmlformats.org/officeDocument/2006/relationships/hyperlink" Target="https://www.facebook.com/461400545451727/posts/484520146473100" TargetMode="External"/><Relationship Id="rId269" Type="http://schemas.openxmlformats.org/officeDocument/2006/relationships/hyperlink" Target="https://www.facebook.com/461400545451727/posts/484535509804897" TargetMode="External"/><Relationship Id="rId264" Type="http://schemas.openxmlformats.org/officeDocument/2006/relationships/hyperlink" Target="https://www.facebook.com/461400545451727/posts/484596336465481" TargetMode="External"/><Relationship Id="rId263" Type="http://schemas.openxmlformats.org/officeDocument/2006/relationships/hyperlink" Target="https://www.facebook.com/461400545451727/posts/484609389797509" TargetMode="External"/><Relationship Id="rId262" Type="http://schemas.openxmlformats.org/officeDocument/2006/relationships/hyperlink" Target="https://www.facebook.com/461400545451727/posts/484626509795797" TargetMode="External"/><Relationship Id="rId261" Type="http://schemas.openxmlformats.org/officeDocument/2006/relationships/hyperlink" Target="https://www.facebook.com/461400545451727/posts/484643723127409" TargetMode="External"/><Relationship Id="rId268" Type="http://schemas.openxmlformats.org/officeDocument/2006/relationships/hyperlink" Target="https://www.facebook.com/461400545451727/posts/484543933137388" TargetMode="External"/><Relationship Id="rId267" Type="http://schemas.openxmlformats.org/officeDocument/2006/relationships/hyperlink" Target="https://www.facebook.com/461400545451727/posts/484559029802545" TargetMode="External"/><Relationship Id="rId266" Type="http://schemas.openxmlformats.org/officeDocument/2006/relationships/hyperlink" Target="https://www.facebook.com/461400545451727/posts/484571689801279" TargetMode="External"/><Relationship Id="rId265" Type="http://schemas.openxmlformats.org/officeDocument/2006/relationships/hyperlink" Target="https://www.facebook.com/461400545451727/posts/484584779799970" TargetMode="External"/><Relationship Id="rId260" Type="http://schemas.openxmlformats.org/officeDocument/2006/relationships/hyperlink" Target="https://www.facebook.com/461400545451727/posts/484651416459973" TargetMode="External"/><Relationship Id="rId259" Type="http://schemas.openxmlformats.org/officeDocument/2006/relationships/hyperlink" Target="https://www.facebook.com/461400545451727/posts/484672556457859" TargetMode="External"/><Relationship Id="rId258" Type="http://schemas.openxmlformats.org/officeDocument/2006/relationships/hyperlink" Target="https://www.facebook.com/461400545451727/posts/484682049790243" TargetMode="External"/><Relationship Id="rId253" Type="http://schemas.openxmlformats.org/officeDocument/2006/relationships/hyperlink" Target="https://www.facebook.com/461400545451727/posts/487299219528526" TargetMode="External"/><Relationship Id="rId252" Type="http://schemas.openxmlformats.org/officeDocument/2006/relationships/hyperlink" Target="https://www.facebook.com/461400545451727/posts/487376642854117" TargetMode="External"/><Relationship Id="rId251" Type="http://schemas.openxmlformats.org/officeDocument/2006/relationships/hyperlink" Target="https://www.facebook.com/461400545451727/posts/487402166184898" TargetMode="External"/><Relationship Id="rId250" Type="http://schemas.openxmlformats.org/officeDocument/2006/relationships/hyperlink" Target="https://www.facebook.com/461400545451727/posts/489467139311734" TargetMode="External"/><Relationship Id="rId257" Type="http://schemas.openxmlformats.org/officeDocument/2006/relationships/hyperlink" Target="https://www.facebook.com/461400545451727/posts/484898033101978" TargetMode="External"/><Relationship Id="rId256" Type="http://schemas.openxmlformats.org/officeDocument/2006/relationships/hyperlink" Target="https://www.facebook.com/461400545451727/posts/484970749761373" TargetMode="External"/><Relationship Id="rId255" Type="http://schemas.openxmlformats.org/officeDocument/2006/relationships/hyperlink" Target="https://www.facebook.com/461400545451727/posts/485108926414222" TargetMode="External"/><Relationship Id="rId254" Type="http://schemas.openxmlformats.org/officeDocument/2006/relationships/hyperlink" Target="https://www.facebook.com/461400545451727/posts/485708209687627" TargetMode="External"/><Relationship Id="rId293" Type="http://schemas.openxmlformats.org/officeDocument/2006/relationships/hyperlink" Target="https://www.facebook.com/461400545451727/posts/477058490552599" TargetMode="External"/><Relationship Id="rId292" Type="http://schemas.openxmlformats.org/officeDocument/2006/relationships/hyperlink" Target="https://www.facebook.com/461400545451727/posts/477067833884998" TargetMode="External"/><Relationship Id="rId291" Type="http://schemas.openxmlformats.org/officeDocument/2006/relationships/hyperlink" Target="https://www.facebook.com/461400545451727/posts/477711837153931" TargetMode="External"/><Relationship Id="rId290" Type="http://schemas.openxmlformats.org/officeDocument/2006/relationships/hyperlink" Target="https://www.facebook.com/461400545451727/posts/477759527149162" TargetMode="External"/><Relationship Id="rId286" Type="http://schemas.openxmlformats.org/officeDocument/2006/relationships/hyperlink" Target="https://www.facebook.com/461400545451727/posts/479017587023356" TargetMode="External"/><Relationship Id="rId285" Type="http://schemas.openxmlformats.org/officeDocument/2006/relationships/hyperlink" Target="https://www.facebook.com/461400545451727/posts/478314017093713" TargetMode="External"/><Relationship Id="rId284" Type="http://schemas.openxmlformats.org/officeDocument/2006/relationships/hyperlink" Target="https://www.facebook.com/461400545451727/posts/478324220426026" TargetMode="External"/><Relationship Id="rId283" Type="http://schemas.openxmlformats.org/officeDocument/2006/relationships/hyperlink" Target="https://www.facebook.com/461400545451727/posts/481260743465707" TargetMode="External"/><Relationship Id="rId289" Type="http://schemas.openxmlformats.org/officeDocument/2006/relationships/hyperlink" Target="https://www.facebook.com/461400545451727/posts/477871147138000" TargetMode="External"/><Relationship Id="rId288" Type="http://schemas.openxmlformats.org/officeDocument/2006/relationships/hyperlink" Target="https://www.facebook.com/461400545451727/posts/479671233624658" TargetMode="External"/><Relationship Id="rId287" Type="http://schemas.openxmlformats.org/officeDocument/2006/relationships/hyperlink" Target="https://www.facebook.com/461400545451727/posts/479023470356101" TargetMode="External"/><Relationship Id="rId282" Type="http://schemas.openxmlformats.org/officeDocument/2006/relationships/hyperlink" Target="https://www.facebook.com/461400545451727/posts/481269503464831" TargetMode="External"/><Relationship Id="rId281" Type="http://schemas.openxmlformats.org/officeDocument/2006/relationships/hyperlink" Target="https://www.facebook.com/461400545451727/posts/481292033462578" TargetMode="External"/><Relationship Id="rId280" Type="http://schemas.openxmlformats.org/officeDocument/2006/relationships/hyperlink" Target="https://www.facebook.com/461400545451727/posts/481301123461669" TargetMode="External"/><Relationship Id="rId275" Type="http://schemas.openxmlformats.org/officeDocument/2006/relationships/hyperlink" Target="https://www.facebook.com/461400545451727/posts/481349303456851" TargetMode="External"/><Relationship Id="rId274" Type="http://schemas.openxmlformats.org/officeDocument/2006/relationships/hyperlink" Target="https://www.facebook.com/461400545451727/posts/481405056784609" TargetMode="External"/><Relationship Id="rId273" Type="http://schemas.openxmlformats.org/officeDocument/2006/relationships/hyperlink" Target="https://www.facebook.com/461400545451727/posts/481435533448228" TargetMode="External"/><Relationship Id="rId272" Type="http://schemas.openxmlformats.org/officeDocument/2006/relationships/hyperlink" Target="https://www.facebook.com/461400545451727/posts/481982253393556" TargetMode="External"/><Relationship Id="rId279" Type="http://schemas.openxmlformats.org/officeDocument/2006/relationships/hyperlink" Target="https://www.facebook.com/461400545451727/posts/481316406793474" TargetMode="External"/><Relationship Id="rId278" Type="http://schemas.openxmlformats.org/officeDocument/2006/relationships/hyperlink" Target="https://www.facebook.com/461400545451727/posts/481326383459143" TargetMode="External"/><Relationship Id="rId277" Type="http://schemas.openxmlformats.org/officeDocument/2006/relationships/hyperlink" Target="https://www.facebook.com/461400545451727/posts/481333590125089" TargetMode="External"/><Relationship Id="rId276" Type="http://schemas.openxmlformats.org/officeDocument/2006/relationships/hyperlink" Target="https://www.facebook.com/461400545451727/posts/481342400124208" TargetMode="External"/><Relationship Id="rId1851" Type="http://schemas.openxmlformats.org/officeDocument/2006/relationships/hyperlink" Target="https://www.facebook.com/161052211196800/posts/576441529657864" TargetMode="External"/><Relationship Id="rId1852" Type="http://schemas.openxmlformats.org/officeDocument/2006/relationships/hyperlink" Target="https://www.facebook.com/161052211196800/posts/576396306329053" TargetMode="External"/><Relationship Id="rId1853" Type="http://schemas.openxmlformats.org/officeDocument/2006/relationships/hyperlink" Target="https://www.facebook.com/161052211196800/posts/576392359662781" TargetMode="External"/><Relationship Id="rId1854" Type="http://schemas.openxmlformats.org/officeDocument/2006/relationships/hyperlink" Target="https://www.facebook.com/161052211196800/posts/576391439662873" TargetMode="External"/><Relationship Id="rId1855" Type="http://schemas.openxmlformats.org/officeDocument/2006/relationships/hyperlink" Target="https://www.facebook.com/161052211196800/posts/575777829724234" TargetMode="External"/><Relationship Id="rId1856" Type="http://schemas.openxmlformats.org/officeDocument/2006/relationships/hyperlink" Target="https://www.facebook.com/161052211196800/posts/575749769727040" TargetMode="External"/><Relationship Id="rId1857" Type="http://schemas.openxmlformats.org/officeDocument/2006/relationships/hyperlink" Target="https://www.facebook.com/161052211196800/posts/575745476394136" TargetMode="External"/><Relationship Id="rId1858" Type="http://schemas.openxmlformats.org/officeDocument/2006/relationships/hyperlink" Target="https://www.facebook.com/161052211196800/posts/575743643060986" TargetMode="External"/><Relationship Id="rId1859" Type="http://schemas.openxmlformats.org/officeDocument/2006/relationships/hyperlink" Target="https://www.facebook.com/161052211196800/posts/575734633061887" TargetMode="External"/><Relationship Id="rId1850" Type="http://schemas.openxmlformats.org/officeDocument/2006/relationships/hyperlink" Target="https://www.facebook.com/161052211196800/posts/576446812990669" TargetMode="External"/><Relationship Id="rId1840" Type="http://schemas.openxmlformats.org/officeDocument/2006/relationships/hyperlink" Target="https://www.facebook.com/161052211196800/posts/577459762889374" TargetMode="External"/><Relationship Id="rId1841" Type="http://schemas.openxmlformats.org/officeDocument/2006/relationships/hyperlink" Target="https://www.facebook.com/161052211196800/posts/577458419556175" TargetMode="External"/><Relationship Id="rId1842" Type="http://schemas.openxmlformats.org/officeDocument/2006/relationships/hyperlink" Target="https://www.facebook.com/161052211196800/posts/577457852889565" TargetMode="External"/><Relationship Id="rId1843" Type="http://schemas.openxmlformats.org/officeDocument/2006/relationships/hyperlink" Target="https://www.facebook.com/161052211196800/posts/577425189559498" TargetMode="External"/><Relationship Id="rId1844" Type="http://schemas.openxmlformats.org/officeDocument/2006/relationships/hyperlink" Target="https://www.facebook.com/161052211196800/posts/576940746274609" TargetMode="External"/><Relationship Id="rId1845" Type="http://schemas.openxmlformats.org/officeDocument/2006/relationships/hyperlink" Target="https://www.facebook.com/161052211196800/posts/576883579613659" TargetMode="External"/><Relationship Id="rId1846" Type="http://schemas.openxmlformats.org/officeDocument/2006/relationships/hyperlink" Target="https://www.facebook.com/161052211196800/posts/576874119614605" TargetMode="External"/><Relationship Id="rId1847" Type="http://schemas.openxmlformats.org/officeDocument/2006/relationships/hyperlink" Target="https://www.facebook.com/161052211196800/posts/576836769618340" TargetMode="External"/><Relationship Id="rId1848" Type="http://schemas.openxmlformats.org/officeDocument/2006/relationships/hyperlink" Target="https://www.facebook.com/161052211196800/posts/576829639619053" TargetMode="External"/><Relationship Id="rId1849" Type="http://schemas.openxmlformats.org/officeDocument/2006/relationships/hyperlink" Target="https://www.facebook.com/161052211196800/posts/576829396285744" TargetMode="External"/><Relationship Id="rId1873" Type="http://schemas.openxmlformats.org/officeDocument/2006/relationships/hyperlink" Target="https://www.facebook.com/161052211196800/posts/574106913224659" TargetMode="External"/><Relationship Id="rId1874" Type="http://schemas.openxmlformats.org/officeDocument/2006/relationships/hyperlink" Target="https://www.facebook.com/161052211196800/posts/574086449893372" TargetMode="External"/><Relationship Id="rId1875" Type="http://schemas.openxmlformats.org/officeDocument/2006/relationships/hyperlink" Target="https://www.facebook.com/161052211196800/posts/573549153280435" TargetMode="External"/><Relationship Id="rId1876" Type="http://schemas.openxmlformats.org/officeDocument/2006/relationships/hyperlink" Target="https://www.facebook.com/161052211196800/posts/573482923287058" TargetMode="External"/><Relationship Id="rId1877" Type="http://schemas.openxmlformats.org/officeDocument/2006/relationships/hyperlink" Target="https://www.facebook.com/161052211196800/posts/573481513287199" TargetMode="External"/><Relationship Id="rId1878" Type="http://schemas.openxmlformats.org/officeDocument/2006/relationships/hyperlink" Target="https://www.facebook.com/161052211196800/posts/573480233287327" TargetMode="External"/><Relationship Id="rId1879" Type="http://schemas.openxmlformats.org/officeDocument/2006/relationships/hyperlink" Target="https://www.facebook.com/161052211196800/posts/573447309957286" TargetMode="External"/><Relationship Id="rId1870" Type="http://schemas.openxmlformats.org/officeDocument/2006/relationships/hyperlink" Target="https://www.facebook.com/161052211196800/posts/574663723168978" TargetMode="External"/><Relationship Id="rId1871" Type="http://schemas.openxmlformats.org/officeDocument/2006/relationships/hyperlink" Target="https://www.facebook.com/161052211196800/posts/574109169891100" TargetMode="External"/><Relationship Id="rId1872" Type="http://schemas.openxmlformats.org/officeDocument/2006/relationships/hyperlink" Target="https://www.facebook.com/161052211196800/posts/574108696557814" TargetMode="External"/><Relationship Id="rId1862" Type="http://schemas.openxmlformats.org/officeDocument/2006/relationships/hyperlink" Target="https://www.facebook.com/161052211196800/posts/575316203103730" TargetMode="External"/><Relationship Id="rId1863" Type="http://schemas.openxmlformats.org/officeDocument/2006/relationships/hyperlink" Target="https://www.facebook.com/161052211196800/posts/575232096445474" TargetMode="External"/><Relationship Id="rId1864" Type="http://schemas.openxmlformats.org/officeDocument/2006/relationships/hyperlink" Target="https://www.facebook.com/161052211196800/posts/575127513122599" TargetMode="External"/><Relationship Id="rId1865" Type="http://schemas.openxmlformats.org/officeDocument/2006/relationships/hyperlink" Target="https://www.facebook.com/161052211196800/posts/575121816456502" TargetMode="External"/><Relationship Id="rId1866" Type="http://schemas.openxmlformats.org/officeDocument/2006/relationships/hyperlink" Target="https://www.facebook.com/161052211196800/posts/575120933123257" TargetMode="External"/><Relationship Id="rId1867" Type="http://schemas.openxmlformats.org/officeDocument/2006/relationships/hyperlink" Target="https://www.facebook.com/161052211196800/posts/574742586494425" TargetMode="External"/><Relationship Id="rId1868" Type="http://schemas.openxmlformats.org/officeDocument/2006/relationships/hyperlink" Target="https://www.facebook.com/161052211196800/posts/574740533161297" TargetMode="External"/><Relationship Id="rId1869" Type="http://schemas.openxmlformats.org/officeDocument/2006/relationships/hyperlink" Target="https://www.facebook.com/161052211196800/posts/574689393166411" TargetMode="External"/><Relationship Id="rId1860" Type="http://schemas.openxmlformats.org/officeDocument/2006/relationships/hyperlink" Target="https://www.facebook.com/161052211196800/posts/575733299728687" TargetMode="External"/><Relationship Id="rId1861" Type="http://schemas.openxmlformats.org/officeDocument/2006/relationships/hyperlink" Target="https://www.facebook.com/161052211196800/posts/575731816395502" TargetMode="External"/><Relationship Id="rId1810" Type="http://schemas.openxmlformats.org/officeDocument/2006/relationships/hyperlink" Target="https://www.facebook.com/161052211196800/posts/580026155966068" TargetMode="External"/><Relationship Id="rId1811" Type="http://schemas.openxmlformats.org/officeDocument/2006/relationships/hyperlink" Target="https://www.facebook.com/161052211196800/posts/579950119307005" TargetMode="External"/><Relationship Id="rId1812" Type="http://schemas.openxmlformats.org/officeDocument/2006/relationships/hyperlink" Target="https://www.facebook.com/161052211196800/posts/579435549358462" TargetMode="External"/><Relationship Id="rId1813" Type="http://schemas.openxmlformats.org/officeDocument/2006/relationships/hyperlink" Target="https://www.facebook.com/161052211196800/posts/579420689359948" TargetMode="External"/><Relationship Id="rId1814" Type="http://schemas.openxmlformats.org/officeDocument/2006/relationships/hyperlink" Target="https://www.facebook.com/161052211196800/posts/579413292694021" TargetMode="External"/><Relationship Id="rId1815" Type="http://schemas.openxmlformats.org/officeDocument/2006/relationships/hyperlink" Target="https://www.facebook.com/161052211196800/posts/579409372694413" TargetMode="External"/><Relationship Id="rId1816" Type="http://schemas.openxmlformats.org/officeDocument/2006/relationships/hyperlink" Target="https://www.facebook.com/161052211196800/posts/579406999361317" TargetMode="External"/><Relationship Id="rId1817" Type="http://schemas.openxmlformats.org/officeDocument/2006/relationships/hyperlink" Target="https://www.facebook.com/161052211196800/posts/579228966045787" TargetMode="External"/><Relationship Id="rId1818" Type="http://schemas.openxmlformats.org/officeDocument/2006/relationships/hyperlink" Target="https://www.facebook.com/161052211196800/posts/579226596046024" TargetMode="External"/><Relationship Id="rId1819" Type="http://schemas.openxmlformats.org/officeDocument/2006/relationships/hyperlink" Target="https://www.facebook.com/161052211196800/posts/579219336046750" TargetMode="External"/><Relationship Id="rId1800" Type="http://schemas.openxmlformats.org/officeDocument/2006/relationships/hyperlink" Target="https://www.facebook.com/161052211196800/posts/580729462562404" TargetMode="External"/><Relationship Id="rId1801" Type="http://schemas.openxmlformats.org/officeDocument/2006/relationships/hyperlink" Target="https://www.facebook.com/161052211196800/posts/580725915896092" TargetMode="External"/><Relationship Id="rId1802" Type="http://schemas.openxmlformats.org/officeDocument/2006/relationships/hyperlink" Target="https://www.facebook.com/161052211196800/posts/580712755897408" TargetMode="External"/><Relationship Id="rId1803" Type="http://schemas.openxmlformats.org/officeDocument/2006/relationships/hyperlink" Target="https://www.facebook.com/161052211196800/posts/580562835912400" TargetMode="External"/><Relationship Id="rId1804" Type="http://schemas.openxmlformats.org/officeDocument/2006/relationships/hyperlink" Target="https://www.facebook.com/161052211196800/posts/580561552579195" TargetMode="External"/><Relationship Id="rId1805" Type="http://schemas.openxmlformats.org/officeDocument/2006/relationships/hyperlink" Target="https://www.facebook.com/161052211196800/posts/580511492584201" TargetMode="External"/><Relationship Id="rId1806" Type="http://schemas.openxmlformats.org/officeDocument/2006/relationships/hyperlink" Target="https://www.facebook.com/161052211196800/posts/580494812585869" TargetMode="External"/><Relationship Id="rId1807" Type="http://schemas.openxmlformats.org/officeDocument/2006/relationships/hyperlink" Target="https://www.facebook.com/161052211196800/posts/580228512612499" TargetMode="External"/><Relationship Id="rId1808" Type="http://schemas.openxmlformats.org/officeDocument/2006/relationships/hyperlink" Target="https://www.facebook.com/161052211196800/posts/580099049292112" TargetMode="External"/><Relationship Id="rId1809" Type="http://schemas.openxmlformats.org/officeDocument/2006/relationships/hyperlink" Target="https://www.facebook.com/161052211196800/posts/580027572632593" TargetMode="External"/><Relationship Id="rId1830" Type="http://schemas.openxmlformats.org/officeDocument/2006/relationships/hyperlink" Target="https://www.facebook.com/161052211196800/posts/578178972817453" TargetMode="External"/><Relationship Id="rId1831" Type="http://schemas.openxmlformats.org/officeDocument/2006/relationships/hyperlink" Target="https://www.facebook.com/161052211196800/posts/578107482824602" TargetMode="External"/><Relationship Id="rId1832" Type="http://schemas.openxmlformats.org/officeDocument/2006/relationships/hyperlink" Target="https://www.facebook.com/161052211196800/posts/578090852826265" TargetMode="External"/><Relationship Id="rId1833" Type="http://schemas.openxmlformats.org/officeDocument/2006/relationships/hyperlink" Target="https://www.facebook.com/161052211196800/posts/578060859495931" TargetMode="External"/><Relationship Id="rId1834" Type="http://schemas.openxmlformats.org/officeDocument/2006/relationships/hyperlink" Target="https://www.facebook.com/161052211196800/posts/577722599529757" TargetMode="External"/><Relationship Id="rId1835" Type="http://schemas.openxmlformats.org/officeDocument/2006/relationships/hyperlink" Target="https://www.facebook.com/161052211196800/posts/577666879535329" TargetMode="External"/><Relationship Id="rId1836" Type="http://schemas.openxmlformats.org/officeDocument/2006/relationships/hyperlink" Target="https://www.facebook.com/161052211196800/posts/577513399550677" TargetMode="External"/><Relationship Id="rId1837" Type="http://schemas.openxmlformats.org/officeDocument/2006/relationships/hyperlink" Target="https://www.facebook.com/161052211196800/posts/577467909555226" TargetMode="External"/><Relationship Id="rId1838" Type="http://schemas.openxmlformats.org/officeDocument/2006/relationships/hyperlink" Target="https://www.facebook.com/161052211196800/posts/577463432889007" TargetMode="External"/><Relationship Id="rId1839" Type="http://schemas.openxmlformats.org/officeDocument/2006/relationships/hyperlink" Target="https://www.facebook.com/161052211196800/posts/577460956222588" TargetMode="External"/><Relationship Id="rId1820" Type="http://schemas.openxmlformats.org/officeDocument/2006/relationships/hyperlink" Target="https://www.facebook.com/161052211196800/posts/578847052750645" TargetMode="External"/><Relationship Id="rId1821" Type="http://schemas.openxmlformats.org/officeDocument/2006/relationships/hyperlink" Target="https://www.facebook.com/161052211196800/posts/578845142750836" TargetMode="External"/><Relationship Id="rId1822" Type="http://schemas.openxmlformats.org/officeDocument/2006/relationships/hyperlink" Target="https://www.facebook.com/161052211196800/posts/578842859417731" TargetMode="External"/><Relationship Id="rId1823" Type="http://schemas.openxmlformats.org/officeDocument/2006/relationships/hyperlink" Target="https://www.facebook.com/161052211196800/posts/578631242772226" TargetMode="External"/><Relationship Id="rId1824" Type="http://schemas.openxmlformats.org/officeDocument/2006/relationships/hyperlink" Target="https://www.facebook.com/161052211196800/posts/578630096105674" TargetMode="External"/><Relationship Id="rId1825" Type="http://schemas.openxmlformats.org/officeDocument/2006/relationships/hyperlink" Target="https://www.facebook.com/161052211196800/posts/578629579439059" TargetMode="External"/><Relationship Id="rId1826" Type="http://schemas.openxmlformats.org/officeDocument/2006/relationships/hyperlink" Target="https://www.facebook.com/161052211196800/posts/578628312772519" TargetMode="External"/><Relationship Id="rId1827" Type="http://schemas.openxmlformats.org/officeDocument/2006/relationships/hyperlink" Target="https://www.facebook.com/161052211196800/posts/578626662772684" TargetMode="External"/><Relationship Id="rId1828" Type="http://schemas.openxmlformats.org/officeDocument/2006/relationships/hyperlink" Target="https://www.facebook.com/161052211196800/posts/578625506106133" TargetMode="External"/><Relationship Id="rId1829" Type="http://schemas.openxmlformats.org/officeDocument/2006/relationships/hyperlink" Target="https://www.facebook.com/161052211196800/posts/578229762812374" TargetMode="External"/><Relationship Id="rId1455" Type="http://schemas.openxmlformats.org/officeDocument/2006/relationships/hyperlink" Target="https://www.facebook.com/161052211196800/posts/699957007306315" TargetMode="External"/><Relationship Id="rId1456" Type="http://schemas.openxmlformats.org/officeDocument/2006/relationships/hyperlink" Target="https://www.facebook.com/161052211196800/posts/699930547308961" TargetMode="External"/><Relationship Id="rId1457" Type="http://schemas.openxmlformats.org/officeDocument/2006/relationships/hyperlink" Target="https://www.facebook.com/161052211196800/posts/699798277322188" TargetMode="External"/><Relationship Id="rId1458" Type="http://schemas.openxmlformats.org/officeDocument/2006/relationships/hyperlink" Target="https://www.facebook.com/161052211196800/posts/695014777800538" TargetMode="External"/><Relationship Id="rId1459" Type="http://schemas.openxmlformats.org/officeDocument/2006/relationships/hyperlink" Target="https://www.facebook.com/161052211196800/posts/694770811158268" TargetMode="External"/><Relationship Id="rId629" Type="http://schemas.openxmlformats.org/officeDocument/2006/relationships/hyperlink" Target="https://www.facebook.com/161052211196800/posts/945967492705264/" TargetMode="External"/><Relationship Id="rId624" Type="http://schemas.openxmlformats.org/officeDocument/2006/relationships/hyperlink" Target="https://www.facebook.com/161052211196800/posts/946368852665128/" TargetMode="External"/><Relationship Id="rId623" Type="http://schemas.openxmlformats.org/officeDocument/2006/relationships/hyperlink" Target="https://www.facebook.com/161052211196800/posts/946468442655169/" TargetMode="External"/><Relationship Id="rId622" Type="http://schemas.openxmlformats.org/officeDocument/2006/relationships/hyperlink" Target="https://www.facebook.com/161052211196800/posts/946580745977272/" TargetMode="External"/><Relationship Id="rId621" Type="http://schemas.openxmlformats.org/officeDocument/2006/relationships/hyperlink" Target="https://www.facebook.com/161052211196800/posts/946623562639657/" TargetMode="External"/><Relationship Id="rId628" Type="http://schemas.openxmlformats.org/officeDocument/2006/relationships/hyperlink" Target="https://www.facebook.com/161052211196800/posts/945969089371771/" TargetMode="External"/><Relationship Id="rId627" Type="http://schemas.openxmlformats.org/officeDocument/2006/relationships/hyperlink" Target="https://www.facebook.com/161052211196800/posts/945970946038252/" TargetMode="External"/><Relationship Id="rId626" Type="http://schemas.openxmlformats.org/officeDocument/2006/relationships/hyperlink" Target="https://www.facebook.com/161052211196800/posts/946364309332249/" TargetMode="External"/><Relationship Id="rId625" Type="http://schemas.openxmlformats.org/officeDocument/2006/relationships/hyperlink" Target="https://www.facebook.com/161052211196800/posts/946366472665366/" TargetMode="External"/><Relationship Id="rId1450" Type="http://schemas.openxmlformats.org/officeDocument/2006/relationships/hyperlink" Target="https://www.facebook.com/161052211196800/posts/707482136553802" TargetMode="External"/><Relationship Id="rId620" Type="http://schemas.openxmlformats.org/officeDocument/2006/relationships/hyperlink" Target="https://www.facebook.com/161052211196800/posts/947009315934415/" TargetMode="External"/><Relationship Id="rId1451" Type="http://schemas.openxmlformats.org/officeDocument/2006/relationships/hyperlink" Target="https://www.facebook.com/161052211196800/posts/706858329949516" TargetMode="External"/><Relationship Id="rId1452" Type="http://schemas.openxmlformats.org/officeDocument/2006/relationships/hyperlink" Target="https://www.facebook.com/161052211196800/posts/703795690255780" TargetMode="External"/><Relationship Id="rId1453" Type="http://schemas.openxmlformats.org/officeDocument/2006/relationships/hyperlink" Target="https://www.facebook.com/161052211196800/posts/700835733885109" TargetMode="External"/><Relationship Id="rId1454" Type="http://schemas.openxmlformats.org/officeDocument/2006/relationships/hyperlink" Target="https://www.facebook.com/161052211196800/posts/700587713909911" TargetMode="External"/><Relationship Id="rId1444" Type="http://schemas.openxmlformats.org/officeDocument/2006/relationships/hyperlink" Target="https://www.facebook.com/161052211196800/posts/717790558856293" TargetMode="External"/><Relationship Id="rId1445" Type="http://schemas.openxmlformats.org/officeDocument/2006/relationships/hyperlink" Target="https://www.facebook.com/161052211196800/posts/717641315537884" TargetMode="External"/><Relationship Id="rId1446" Type="http://schemas.openxmlformats.org/officeDocument/2006/relationships/hyperlink" Target="https://www.facebook.com/161052211196800/posts/717126022256080" TargetMode="External"/><Relationship Id="rId1447" Type="http://schemas.openxmlformats.org/officeDocument/2006/relationships/hyperlink" Target="https://www.facebook.com/161052211196800/posts/716995185602497" TargetMode="External"/><Relationship Id="rId1448" Type="http://schemas.openxmlformats.org/officeDocument/2006/relationships/hyperlink" Target="https://www.facebook.com/161052211196800/posts/712912469344102" TargetMode="External"/><Relationship Id="rId1449" Type="http://schemas.openxmlformats.org/officeDocument/2006/relationships/hyperlink" Target="https://www.facebook.com/161052211196800/posts/712805456021470" TargetMode="External"/><Relationship Id="rId619" Type="http://schemas.openxmlformats.org/officeDocument/2006/relationships/hyperlink" Target="https://www.facebook.com/161052211196800/posts/947042972597716/" TargetMode="External"/><Relationship Id="rId618" Type="http://schemas.openxmlformats.org/officeDocument/2006/relationships/hyperlink" Target="https://www.facebook.com/161052211196800/posts/947069862595027/" TargetMode="External"/><Relationship Id="rId613" Type="http://schemas.openxmlformats.org/officeDocument/2006/relationships/hyperlink" Target="https://www.facebook.com/161052211196800/posts/948849189083761/" TargetMode="External"/><Relationship Id="rId612" Type="http://schemas.openxmlformats.org/officeDocument/2006/relationships/hyperlink" Target="https://www.facebook.com/161052211196800/posts/949256372376376/" TargetMode="External"/><Relationship Id="rId611" Type="http://schemas.openxmlformats.org/officeDocument/2006/relationships/hyperlink" Target="https://www.facebook.com/161052211196800/posts/949380975697249/" TargetMode="External"/><Relationship Id="rId610" Type="http://schemas.openxmlformats.org/officeDocument/2006/relationships/hyperlink" Target="https://www.facebook.com/161052211196800/posts/949486699020010/" TargetMode="External"/><Relationship Id="rId617" Type="http://schemas.openxmlformats.org/officeDocument/2006/relationships/hyperlink" Target="https://www.facebook.com/161052211196800/posts/947580925877254/" TargetMode="External"/><Relationship Id="rId616" Type="http://schemas.openxmlformats.org/officeDocument/2006/relationships/hyperlink" Target="https://www.facebook.com/161052211196800/posts/947830032519010/" TargetMode="External"/><Relationship Id="rId615" Type="http://schemas.openxmlformats.org/officeDocument/2006/relationships/hyperlink" Target="https://www.facebook.com/161052211196800/posts/947950995840247/" TargetMode="External"/><Relationship Id="rId614" Type="http://schemas.openxmlformats.org/officeDocument/2006/relationships/hyperlink" Target="https://www.facebook.com/161052211196800/posts/948351319133548/" TargetMode="External"/><Relationship Id="rId1440" Type="http://schemas.openxmlformats.org/officeDocument/2006/relationships/hyperlink" Target="https://www.facebook.com/161052211196800/posts/718365622132120" TargetMode="External"/><Relationship Id="rId1441" Type="http://schemas.openxmlformats.org/officeDocument/2006/relationships/hyperlink" Target="https://www.facebook.com/161052211196800/posts/718308025471213" TargetMode="External"/><Relationship Id="rId1442" Type="http://schemas.openxmlformats.org/officeDocument/2006/relationships/hyperlink" Target="https://www.facebook.com/161052211196800/posts/717874878847861" TargetMode="External"/><Relationship Id="rId1443" Type="http://schemas.openxmlformats.org/officeDocument/2006/relationships/hyperlink" Target="https://www.facebook.com/161052211196800/posts/717863732182309" TargetMode="External"/><Relationship Id="rId1477" Type="http://schemas.openxmlformats.org/officeDocument/2006/relationships/hyperlink" Target="https://www.facebook.com/161052211196800/posts/658322584803091" TargetMode="External"/><Relationship Id="rId1478" Type="http://schemas.openxmlformats.org/officeDocument/2006/relationships/hyperlink" Target="https://www.facebook.com/161052211196800/posts/658272591474757" TargetMode="External"/><Relationship Id="rId1479" Type="http://schemas.openxmlformats.org/officeDocument/2006/relationships/hyperlink" Target="https://www.facebook.com/161052211196800/posts/657780468190636" TargetMode="External"/><Relationship Id="rId646" Type="http://schemas.openxmlformats.org/officeDocument/2006/relationships/hyperlink" Target="https://www.facebook.com/161052211196800/posts/942429363059077/" TargetMode="External"/><Relationship Id="rId645" Type="http://schemas.openxmlformats.org/officeDocument/2006/relationships/hyperlink" Target="https://www.facebook.com/161052211196800/posts/942457173056296/" TargetMode="External"/><Relationship Id="rId644" Type="http://schemas.openxmlformats.org/officeDocument/2006/relationships/hyperlink" Target="https://www.facebook.com/161052211196800/posts/942460359722644/" TargetMode="External"/><Relationship Id="rId643" Type="http://schemas.openxmlformats.org/officeDocument/2006/relationships/hyperlink" Target="https://www.facebook.com/161052211196800/posts/942666656368681/" TargetMode="External"/><Relationship Id="rId649" Type="http://schemas.openxmlformats.org/officeDocument/2006/relationships/hyperlink" Target="https://www.facebook.com/161052211196800/posts/941468483155165/" TargetMode="External"/><Relationship Id="rId648" Type="http://schemas.openxmlformats.org/officeDocument/2006/relationships/hyperlink" Target="https://www.facebook.com/161052211196800/posts/941471096488237/" TargetMode="External"/><Relationship Id="rId647" Type="http://schemas.openxmlformats.org/officeDocument/2006/relationships/hyperlink" Target="https://www.facebook.com/161052211196800/posts/941783959790284/" TargetMode="External"/><Relationship Id="rId1470" Type="http://schemas.openxmlformats.org/officeDocument/2006/relationships/hyperlink" Target="https://www.facebook.com/161052211196800/posts/665155190786497" TargetMode="External"/><Relationship Id="rId1471" Type="http://schemas.openxmlformats.org/officeDocument/2006/relationships/hyperlink" Target="https://www.facebook.com/161052211196800/posts/664479347520748" TargetMode="External"/><Relationship Id="rId1472" Type="http://schemas.openxmlformats.org/officeDocument/2006/relationships/hyperlink" Target="https://www.facebook.com/161052211196800/posts/664420027526680" TargetMode="External"/><Relationship Id="rId642" Type="http://schemas.openxmlformats.org/officeDocument/2006/relationships/hyperlink" Target="https://www.facebook.com/161052211196800/posts/943003696334977/" TargetMode="External"/><Relationship Id="rId1473" Type="http://schemas.openxmlformats.org/officeDocument/2006/relationships/hyperlink" Target="https://www.facebook.com/161052211196800/posts/664374067531276" TargetMode="External"/><Relationship Id="rId641" Type="http://schemas.openxmlformats.org/officeDocument/2006/relationships/hyperlink" Target="https://www.facebook.com/161052211196800/posts/943209146314432/" TargetMode="External"/><Relationship Id="rId1474" Type="http://schemas.openxmlformats.org/officeDocument/2006/relationships/hyperlink" Target="https://www.facebook.com/161052211196800/posts/660202581281758" TargetMode="External"/><Relationship Id="rId640" Type="http://schemas.openxmlformats.org/officeDocument/2006/relationships/hyperlink" Target="https://www.facebook.com/161052211196800/posts/943568436278503/" TargetMode="External"/><Relationship Id="rId1475" Type="http://schemas.openxmlformats.org/officeDocument/2006/relationships/hyperlink" Target="https://www.facebook.com/161052211196800/posts/660044811297535" TargetMode="External"/><Relationship Id="rId1476" Type="http://schemas.openxmlformats.org/officeDocument/2006/relationships/hyperlink" Target="https://www.facebook.com/161052211196800/posts/660027101299306" TargetMode="External"/><Relationship Id="rId1466" Type="http://schemas.openxmlformats.org/officeDocument/2006/relationships/hyperlink" Target="https://www.facebook.com/161052211196800/posts/671312050170811" TargetMode="External"/><Relationship Id="rId1467" Type="http://schemas.openxmlformats.org/officeDocument/2006/relationships/hyperlink" Target="https://www.facebook.com/161052211196800/posts/671212393514110" TargetMode="External"/><Relationship Id="rId1468" Type="http://schemas.openxmlformats.org/officeDocument/2006/relationships/hyperlink" Target="https://www.facebook.com/161052211196800/posts/670461106922572" TargetMode="External"/><Relationship Id="rId1469" Type="http://schemas.openxmlformats.org/officeDocument/2006/relationships/hyperlink" Target="https://www.facebook.com/161052211196800/posts/666735623961787" TargetMode="External"/><Relationship Id="rId635" Type="http://schemas.openxmlformats.org/officeDocument/2006/relationships/hyperlink" Target="https://www.facebook.com/161052211196800/posts/945927899375890/" TargetMode="External"/><Relationship Id="rId634" Type="http://schemas.openxmlformats.org/officeDocument/2006/relationships/hyperlink" Target="https://www.facebook.com/161052211196800/posts/945955662706447/" TargetMode="External"/><Relationship Id="rId633" Type="http://schemas.openxmlformats.org/officeDocument/2006/relationships/hyperlink" Target="https://www.facebook.com/161052211196800/posts/945959996039347/" TargetMode="External"/><Relationship Id="rId632" Type="http://schemas.openxmlformats.org/officeDocument/2006/relationships/hyperlink" Target="https://www.facebook.com/161052211196800/posts/945962096039137/" TargetMode="External"/><Relationship Id="rId639" Type="http://schemas.openxmlformats.org/officeDocument/2006/relationships/hyperlink" Target="https://www.facebook.com/161052211196800/posts/945234962778517/" TargetMode="External"/><Relationship Id="rId638" Type="http://schemas.openxmlformats.org/officeDocument/2006/relationships/hyperlink" Target="https://www.facebook.com/161052211196800/posts/945921196043227/" TargetMode="External"/><Relationship Id="rId637" Type="http://schemas.openxmlformats.org/officeDocument/2006/relationships/hyperlink" Target="https://www.facebook.com/161052211196800/posts/945922302709783/" TargetMode="External"/><Relationship Id="rId636" Type="http://schemas.openxmlformats.org/officeDocument/2006/relationships/hyperlink" Target="https://www.facebook.com/161052211196800/posts/945925509376129/" TargetMode="External"/><Relationship Id="rId1460" Type="http://schemas.openxmlformats.org/officeDocument/2006/relationships/hyperlink" Target="https://www.facebook.com/161052211196800/posts/692768874691795" TargetMode="External"/><Relationship Id="rId1461" Type="http://schemas.openxmlformats.org/officeDocument/2006/relationships/hyperlink" Target="https://www.facebook.com/161052211196800/posts/692699051365444" TargetMode="External"/><Relationship Id="rId631" Type="http://schemas.openxmlformats.org/officeDocument/2006/relationships/hyperlink" Target="https://www.facebook.com/161052211196800/posts/945964209372259/" TargetMode="External"/><Relationship Id="rId1462" Type="http://schemas.openxmlformats.org/officeDocument/2006/relationships/hyperlink" Target="https://www.facebook.com/161052211196800/posts/692556581379691" TargetMode="External"/><Relationship Id="rId630" Type="http://schemas.openxmlformats.org/officeDocument/2006/relationships/hyperlink" Target="https://www.facebook.com/161052211196800/posts/945966242705389/" TargetMode="External"/><Relationship Id="rId1463" Type="http://schemas.openxmlformats.org/officeDocument/2006/relationships/hyperlink" Target="https://www.facebook.com/161052211196800/posts/692547918047224" TargetMode="External"/><Relationship Id="rId1464" Type="http://schemas.openxmlformats.org/officeDocument/2006/relationships/hyperlink" Target="https://www.facebook.com/161052211196800/posts/688703065098376" TargetMode="External"/><Relationship Id="rId1465" Type="http://schemas.openxmlformats.org/officeDocument/2006/relationships/hyperlink" Target="https://www.facebook.com/161052211196800/posts/674704279831588" TargetMode="External"/><Relationship Id="rId1411" Type="http://schemas.openxmlformats.org/officeDocument/2006/relationships/hyperlink" Target="https://www.facebook.com/161052211196800/posts/744945336140815" TargetMode="External"/><Relationship Id="rId1895" Type="http://schemas.openxmlformats.org/officeDocument/2006/relationships/hyperlink" Target="https://www.facebook.com/161052211196800/posts/571609693474381" TargetMode="External"/><Relationship Id="rId1412" Type="http://schemas.openxmlformats.org/officeDocument/2006/relationships/hyperlink" Target="https://www.facebook.com/161052211196800/posts/743553199613362" TargetMode="External"/><Relationship Id="rId1896" Type="http://schemas.openxmlformats.org/officeDocument/2006/relationships/hyperlink" Target="https://www.facebook.com/161052211196800/posts/571555733479777" TargetMode="External"/><Relationship Id="rId1413" Type="http://schemas.openxmlformats.org/officeDocument/2006/relationships/hyperlink" Target="https://www.facebook.com/161052211196800/posts/742393799729302" TargetMode="External"/><Relationship Id="rId1897" Type="http://schemas.openxmlformats.org/officeDocument/2006/relationships/hyperlink" Target="https://www.facebook.com/161052211196800/posts/571554633479887" TargetMode="External"/><Relationship Id="rId1414" Type="http://schemas.openxmlformats.org/officeDocument/2006/relationships/hyperlink" Target="https://www.facebook.com/161052211196800/posts/742391526396196" TargetMode="External"/><Relationship Id="rId1898" Type="http://schemas.openxmlformats.org/officeDocument/2006/relationships/hyperlink" Target="https://www.facebook.com/161052211196800/posts/571552596813424" TargetMode="External"/><Relationship Id="rId1415" Type="http://schemas.openxmlformats.org/officeDocument/2006/relationships/hyperlink" Target="https://www.facebook.com/161052211196800/posts/742389789729703" TargetMode="External"/><Relationship Id="rId1899" Type="http://schemas.openxmlformats.org/officeDocument/2006/relationships/hyperlink" Target="https://www.facebook.com/161052211196800/posts/571235986845085" TargetMode="External"/><Relationship Id="rId1416" Type="http://schemas.openxmlformats.org/officeDocument/2006/relationships/hyperlink" Target="https://www.facebook.com/161052211196800/posts/740929169875765" TargetMode="External"/><Relationship Id="rId1417" Type="http://schemas.openxmlformats.org/officeDocument/2006/relationships/hyperlink" Target="https://www.facebook.com/161052211196800/posts/740574506577898" TargetMode="External"/><Relationship Id="rId1418" Type="http://schemas.openxmlformats.org/officeDocument/2006/relationships/hyperlink" Target="https://www.facebook.com/161052211196800/posts/740464959922186" TargetMode="External"/><Relationship Id="rId1419" Type="http://schemas.openxmlformats.org/officeDocument/2006/relationships/hyperlink" Target="https://www.facebook.com/161052211196800/posts/738714730097209" TargetMode="External"/><Relationship Id="rId1890" Type="http://schemas.openxmlformats.org/officeDocument/2006/relationships/hyperlink" Target="https://www.facebook.com/161052211196800/posts/572350480066969" TargetMode="External"/><Relationship Id="rId1891" Type="http://schemas.openxmlformats.org/officeDocument/2006/relationships/hyperlink" Target="https://www.facebook.com/161052211196800/posts/572179890084028" TargetMode="External"/><Relationship Id="rId1892" Type="http://schemas.openxmlformats.org/officeDocument/2006/relationships/hyperlink" Target="https://www.facebook.com/161052211196800/posts/572177820084235" TargetMode="External"/><Relationship Id="rId1893" Type="http://schemas.openxmlformats.org/officeDocument/2006/relationships/hyperlink" Target="https://www.facebook.com/161052211196800/posts/571811883454162" TargetMode="External"/><Relationship Id="rId1410" Type="http://schemas.openxmlformats.org/officeDocument/2006/relationships/hyperlink" Target="https://www.facebook.com/161052211196800/posts/749414615693887" TargetMode="External"/><Relationship Id="rId1894" Type="http://schemas.openxmlformats.org/officeDocument/2006/relationships/hyperlink" Target="https://www.facebook.com/161052211196800/posts/571652523470098" TargetMode="External"/><Relationship Id="rId1400" Type="http://schemas.openxmlformats.org/officeDocument/2006/relationships/hyperlink" Target="https://www.facebook.com/161052211196800/posts/757043624930986" TargetMode="External"/><Relationship Id="rId1884" Type="http://schemas.openxmlformats.org/officeDocument/2006/relationships/hyperlink" Target="https://www.facebook.com/161052211196800/posts/572967226671961" TargetMode="External"/><Relationship Id="rId1401" Type="http://schemas.openxmlformats.org/officeDocument/2006/relationships/hyperlink" Target="https://www.facebook.com/161052211196800/posts/756563651645650" TargetMode="External"/><Relationship Id="rId1885" Type="http://schemas.openxmlformats.org/officeDocument/2006/relationships/hyperlink" Target="https://www.facebook.com/161052211196800/posts/572965546672129" TargetMode="External"/><Relationship Id="rId1402" Type="http://schemas.openxmlformats.org/officeDocument/2006/relationships/hyperlink" Target="https://www.facebook.com/161052211196800/posts/754014915233857" TargetMode="External"/><Relationship Id="rId1886" Type="http://schemas.openxmlformats.org/officeDocument/2006/relationships/hyperlink" Target="https://www.facebook.com/161052211196800/posts/572964410005576" TargetMode="External"/><Relationship Id="rId1403" Type="http://schemas.openxmlformats.org/officeDocument/2006/relationships/hyperlink" Target="https://www.facebook.com/161052211196800/posts/753992908569391" TargetMode="External"/><Relationship Id="rId1887" Type="http://schemas.openxmlformats.org/officeDocument/2006/relationships/hyperlink" Target="https://www.facebook.com/161052211196800/posts/572929320009085" TargetMode="External"/><Relationship Id="rId1404" Type="http://schemas.openxmlformats.org/officeDocument/2006/relationships/hyperlink" Target="https://www.facebook.com/161052211196800/posts/753524921949523" TargetMode="External"/><Relationship Id="rId1888" Type="http://schemas.openxmlformats.org/officeDocument/2006/relationships/hyperlink" Target="https://www.facebook.com/161052211196800/posts/572373083398042" TargetMode="External"/><Relationship Id="rId1405" Type="http://schemas.openxmlformats.org/officeDocument/2006/relationships/hyperlink" Target="https://www.facebook.com/161052211196800/posts/751712135464135" TargetMode="External"/><Relationship Id="rId1889" Type="http://schemas.openxmlformats.org/officeDocument/2006/relationships/hyperlink" Target="https://www.facebook.com/161052211196800/posts/572354303399920" TargetMode="External"/><Relationship Id="rId1406" Type="http://schemas.openxmlformats.org/officeDocument/2006/relationships/hyperlink" Target="https://www.facebook.com/161052211196800/posts/750106358958046" TargetMode="External"/><Relationship Id="rId1407" Type="http://schemas.openxmlformats.org/officeDocument/2006/relationships/hyperlink" Target="https://www.facebook.com/161052211196800/posts/750169402285075" TargetMode="External"/><Relationship Id="rId1408" Type="http://schemas.openxmlformats.org/officeDocument/2006/relationships/hyperlink" Target="https://www.facebook.com/161052211196800/posts/749920542309961" TargetMode="External"/><Relationship Id="rId1409" Type="http://schemas.openxmlformats.org/officeDocument/2006/relationships/hyperlink" Target="https://www.facebook.com/161052211196800/posts/749897225645626" TargetMode="External"/><Relationship Id="rId1880" Type="http://schemas.openxmlformats.org/officeDocument/2006/relationships/hyperlink" Target="https://www.facebook.com/161052211196800/posts/573358963299454" TargetMode="External"/><Relationship Id="rId1881" Type="http://schemas.openxmlformats.org/officeDocument/2006/relationships/hyperlink" Target="https://www.facebook.com/161052211196800/posts/573339229968094" TargetMode="External"/><Relationship Id="rId1882" Type="http://schemas.openxmlformats.org/officeDocument/2006/relationships/hyperlink" Target="https://www.facebook.com/161052211196800/posts/572970683338282" TargetMode="External"/><Relationship Id="rId1883" Type="http://schemas.openxmlformats.org/officeDocument/2006/relationships/hyperlink" Target="https://www.facebook.com/161052211196800/posts/572968896671794" TargetMode="External"/><Relationship Id="rId1433" Type="http://schemas.openxmlformats.org/officeDocument/2006/relationships/hyperlink" Target="https://www.facebook.com/161052211196800/posts/726519451316737" TargetMode="External"/><Relationship Id="rId1434" Type="http://schemas.openxmlformats.org/officeDocument/2006/relationships/hyperlink" Target="https://www.facebook.com/161052211196800/posts/724143371554345" TargetMode="External"/><Relationship Id="rId1435" Type="http://schemas.openxmlformats.org/officeDocument/2006/relationships/hyperlink" Target="https://www.facebook.com/161052211196800/posts/723196744982341" TargetMode="External"/><Relationship Id="rId1436" Type="http://schemas.openxmlformats.org/officeDocument/2006/relationships/hyperlink" Target="https://www.facebook.com/161052211196800/posts/723192274982788" TargetMode="External"/><Relationship Id="rId1437" Type="http://schemas.openxmlformats.org/officeDocument/2006/relationships/hyperlink" Target="https://www.facebook.com/161052211196800/posts/721846101784072" TargetMode="External"/><Relationship Id="rId1438" Type="http://schemas.openxmlformats.org/officeDocument/2006/relationships/hyperlink" Target="https://www.facebook.com/161052211196800/posts/720636318571717" TargetMode="External"/><Relationship Id="rId1439" Type="http://schemas.openxmlformats.org/officeDocument/2006/relationships/hyperlink" Target="https://www.facebook.com/161052211196800/posts/719084815393534" TargetMode="External"/><Relationship Id="rId609" Type="http://schemas.openxmlformats.org/officeDocument/2006/relationships/hyperlink" Target="https://www.facebook.com/161052211196800/posts/949527669015913/" TargetMode="External"/><Relationship Id="rId608" Type="http://schemas.openxmlformats.org/officeDocument/2006/relationships/hyperlink" Target="https://www.facebook.com/161052211196800/posts/950035795631767/" TargetMode="External"/><Relationship Id="rId607" Type="http://schemas.openxmlformats.org/officeDocument/2006/relationships/hyperlink" Target="https://www.facebook.com/161052211196800/posts/950040698964610/" TargetMode="External"/><Relationship Id="rId602" Type="http://schemas.openxmlformats.org/officeDocument/2006/relationships/hyperlink" Target="https://www.facebook.com/161052211196800/posts/950052198963460/" TargetMode="External"/><Relationship Id="rId601" Type="http://schemas.openxmlformats.org/officeDocument/2006/relationships/hyperlink" Target="https://www.facebook.com/161052211196800/posts/950064065628940/" TargetMode="External"/><Relationship Id="rId600" Type="http://schemas.openxmlformats.org/officeDocument/2006/relationships/hyperlink" Target="https://www.facebook.com/161052211196800/posts/950069648961715/" TargetMode="External"/><Relationship Id="rId606" Type="http://schemas.openxmlformats.org/officeDocument/2006/relationships/hyperlink" Target="https://www.facebook.com/161052211196800/posts/950043092297704/" TargetMode="External"/><Relationship Id="rId605" Type="http://schemas.openxmlformats.org/officeDocument/2006/relationships/hyperlink" Target="https://www.facebook.com/161052211196800/posts/950045138964166/" TargetMode="External"/><Relationship Id="rId604" Type="http://schemas.openxmlformats.org/officeDocument/2006/relationships/hyperlink" Target="https://www.facebook.com/161052211196800/posts/950046998963980/" TargetMode="External"/><Relationship Id="rId603" Type="http://schemas.openxmlformats.org/officeDocument/2006/relationships/hyperlink" Target="https://www.facebook.com/161052211196800/posts/950050768963603/" TargetMode="External"/><Relationship Id="rId1430" Type="http://schemas.openxmlformats.org/officeDocument/2006/relationships/hyperlink" Target="https://www.facebook.com/161052211196800/posts/727190154583000" TargetMode="External"/><Relationship Id="rId1431" Type="http://schemas.openxmlformats.org/officeDocument/2006/relationships/hyperlink" Target="https://www.facebook.com/161052211196800/posts/726582297977119" TargetMode="External"/><Relationship Id="rId1432" Type="http://schemas.openxmlformats.org/officeDocument/2006/relationships/hyperlink" Target="https://www.facebook.com/161052211196800/posts/726541801314502" TargetMode="External"/><Relationship Id="rId1422" Type="http://schemas.openxmlformats.org/officeDocument/2006/relationships/hyperlink" Target="https://www.facebook.com/161052211196800/posts/736943156941033" TargetMode="External"/><Relationship Id="rId1423" Type="http://schemas.openxmlformats.org/officeDocument/2006/relationships/hyperlink" Target="https://www.facebook.com/161052211196800/posts/735059450462737" TargetMode="External"/><Relationship Id="rId1424" Type="http://schemas.openxmlformats.org/officeDocument/2006/relationships/hyperlink" Target="https://www.facebook.com/161052211196800/posts/730499904252025" TargetMode="External"/><Relationship Id="rId1425" Type="http://schemas.openxmlformats.org/officeDocument/2006/relationships/hyperlink" Target="https://www.facebook.com/161052211196800/posts/729011851067497" TargetMode="External"/><Relationship Id="rId1426" Type="http://schemas.openxmlformats.org/officeDocument/2006/relationships/hyperlink" Target="https://www.facebook.com/161052211196800/posts/728026997832649" TargetMode="External"/><Relationship Id="rId1427" Type="http://schemas.openxmlformats.org/officeDocument/2006/relationships/hyperlink" Target="https://www.facebook.com/161052211196800/posts/727996981168984" TargetMode="External"/><Relationship Id="rId1428" Type="http://schemas.openxmlformats.org/officeDocument/2006/relationships/hyperlink" Target="https://www.facebook.com/161052211196800/posts/727320761236606" TargetMode="External"/><Relationship Id="rId1429" Type="http://schemas.openxmlformats.org/officeDocument/2006/relationships/hyperlink" Target="https://www.facebook.com/161052211196800/posts/727216637913685" TargetMode="External"/><Relationship Id="rId1420" Type="http://schemas.openxmlformats.org/officeDocument/2006/relationships/hyperlink" Target="https://www.facebook.com/161052211196800/posts/737714456863903" TargetMode="External"/><Relationship Id="rId1421" Type="http://schemas.openxmlformats.org/officeDocument/2006/relationships/hyperlink" Target="https://www.facebook.com/161052211196800/posts/737680793533936" TargetMode="External"/><Relationship Id="rId1059" Type="http://schemas.openxmlformats.org/officeDocument/2006/relationships/hyperlink" Target="https://www.facebook.com/161052211196800/posts/872298076738873" TargetMode="External"/><Relationship Id="rId228" Type="http://schemas.openxmlformats.org/officeDocument/2006/relationships/hyperlink" Target="https://www.facebook.com/461400545451727/posts/490191772572604" TargetMode="External"/><Relationship Id="rId227" Type="http://schemas.openxmlformats.org/officeDocument/2006/relationships/hyperlink" Target="https://www.facebook.com/461400545451727/posts/490198939238554" TargetMode="External"/><Relationship Id="rId226" Type="http://schemas.openxmlformats.org/officeDocument/2006/relationships/hyperlink" Target="https://www.facebook.com/461400545451727/posts/490207255904389" TargetMode="External"/><Relationship Id="rId225" Type="http://schemas.openxmlformats.org/officeDocument/2006/relationships/hyperlink" Target="https://www.facebook.com/461400545451727/posts/490213345903780" TargetMode="External"/><Relationship Id="rId229" Type="http://schemas.openxmlformats.org/officeDocument/2006/relationships/hyperlink" Target="https://www.facebook.com/461400545451727/posts/490183179240130" TargetMode="External"/><Relationship Id="rId1050" Type="http://schemas.openxmlformats.org/officeDocument/2006/relationships/hyperlink" Target="https://www.facebook.com/161052211196800/posts/872617186706962" TargetMode="External"/><Relationship Id="rId220" Type="http://schemas.openxmlformats.org/officeDocument/2006/relationships/hyperlink" Target="https://www.facebook.com/461400545451727/posts/493620442229737" TargetMode="External"/><Relationship Id="rId1051" Type="http://schemas.openxmlformats.org/officeDocument/2006/relationships/hyperlink" Target="https://www.facebook.com/161052211196800/posts/872504346718246" TargetMode="External"/><Relationship Id="rId1052" Type="http://schemas.openxmlformats.org/officeDocument/2006/relationships/hyperlink" Target="https://www.facebook.com/161052211196800/posts/872420783393269" TargetMode="External"/><Relationship Id="rId1053" Type="http://schemas.openxmlformats.org/officeDocument/2006/relationships/hyperlink" Target="https://www.facebook.com/161052211196800/posts/872321976736483" TargetMode="External"/><Relationship Id="rId1054" Type="http://schemas.openxmlformats.org/officeDocument/2006/relationships/hyperlink" Target="https://www.facebook.com/161052211196800/posts/872317090070305" TargetMode="External"/><Relationship Id="rId224" Type="http://schemas.openxmlformats.org/officeDocument/2006/relationships/hyperlink" Target="https://www.facebook.com/461400545451727/posts/490228462568935" TargetMode="External"/><Relationship Id="rId1055" Type="http://schemas.openxmlformats.org/officeDocument/2006/relationships/hyperlink" Target="https://www.facebook.com/161052211196800/posts/872314373403910" TargetMode="External"/><Relationship Id="rId223" Type="http://schemas.openxmlformats.org/officeDocument/2006/relationships/hyperlink" Target="https://www.facebook.com/461400545451727/posts/491046729153775" TargetMode="External"/><Relationship Id="rId1056" Type="http://schemas.openxmlformats.org/officeDocument/2006/relationships/hyperlink" Target="https://www.facebook.com/161052211196800/posts/872311066737574" TargetMode="External"/><Relationship Id="rId222" Type="http://schemas.openxmlformats.org/officeDocument/2006/relationships/hyperlink" Target="https://www.facebook.com/461400545451727/posts/493610005564114" TargetMode="External"/><Relationship Id="rId1057" Type="http://schemas.openxmlformats.org/officeDocument/2006/relationships/hyperlink" Target="https://www.facebook.com/161052211196800/posts/872309630071051" TargetMode="External"/><Relationship Id="rId221" Type="http://schemas.openxmlformats.org/officeDocument/2006/relationships/hyperlink" Target="https://www.facebook.com/461400545451727/posts/493613805563734" TargetMode="External"/><Relationship Id="rId1058" Type="http://schemas.openxmlformats.org/officeDocument/2006/relationships/hyperlink" Target="https://www.facebook.com/161052211196800/posts/872298510072163" TargetMode="External"/><Relationship Id="rId1048" Type="http://schemas.openxmlformats.org/officeDocument/2006/relationships/hyperlink" Target="https://www.facebook.com/161052211196800/posts/873014380000576" TargetMode="External"/><Relationship Id="rId1049" Type="http://schemas.openxmlformats.org/officeDocument/2006/relationships/hyperlink" Target="https://www.facebook.com/161052211196800/posts/873012600000754" TargetMode="External"/><Relationship Id="rId217" Type="http://schemas.openxmlformats.org/officeDocument/2006/relationships/hyperlink" Target="https://www.facebook.com/461400545451727/posts/493654348893013" TargetMode="External"/><Relationship Id="rId216" Type="http://schemas.openxmlformats.org/officeDocument/2006/relationships/hyperlink" Target="https://www.facebook.com/461400545451727/posts/493658678892580" TargetMode="External"/><Relationship Id="rId215" Type="http://schemas.openxmlformats.org/officeDocument/2006/relationships/hyperlink" Target="https://www.facebook.com/461400545451727/posts/493663432225438" TargetMode="External"/><Relationship Id="rId699" Type="http://schemas.openxmlformats.org/officeDocument/2006/relationships/hyperlink" Target="https://www.facebook.com/161052211196800/posts/933339690634711/" TargetMode="External"/><Relationship Id="rId214" Type="http://schemas.openxmlformats.org/officeDocument/2006/relationships/hyperlink" Target="https://www.facebook.com/461400545451727/posts/493671222224659" TargetMode="External"/><Relationship Id="rId698" Type="http://schemas.openxmlformats.org/officeDocument/2006/relationships/hyperlink" Target="https://www.facebook.com/161052211196800/posts/933344100634270/" TargetMode="External"/><Relationship Id="rId219" Type="http://schemas.openxmlformats.org/officeDocument/2006/relationships/hyperlink" Target="https://www.facebook.com/461400545451727/posts/493626645562450" TargetMode="External"/><Relationship Id="rId218" Type="http://schemas.openxmlformats.org/officeDocument/2006/relationships/hyperlink" Target="https://www.facebook.com/461400545451727/posts/493649488893499" TargetMode="External"/><Relationship Id="rId693" Type="http://schemas.openxmlformats.org/officeDocument/2006/relationships/hyperlink" Target="https://www.facebook.com/161052211196800/posts/934194460549234/" TargetMode="External"/><Relationship Id="rId1040" Type="http://schemas.openxmlformats.org/officeDocument/2006/relationships/hyperlink" Target="https://www.facebook.com/161052211196800/posts/872498470052167" TargetMode="External"/><Relationship Id="rId692" Type="http://schemas.openxmlformats.org/officeDocument/2006/relationships/hyperlink" Target="https://www.facebook.com/161052211196800/posts/934252733876740/" TargetMode="External"/><Relationship Id="rId1041" Type="http://schemas.openxmlformats.org/officeDocument/2006/relationships/hyperlink" Target="https://www.facebook.com/161052211196800/posts/872492976719383" TargetMode="External"/><Relationship Id="rId691" Type="http://schemas.openxmlformats.org/officeDocument/2006/relationships/hyperlink" Target="https://www.facebook.com/161052211196800/posts/934318417203505/" TargetMode="External"/><Relationship Id="rId1042" Type="http://schemas.openxmlformats.org/officeDocument/2006/relationships/hyperlink" Target="https://www.facebook.com/161052211196800/posts/872487003386647" TargetMode="External"/><Relationship Id="rId690" Type="http://schemas.openxmlformats.org/officeDocument/2006/relationships/hyperlink" Target="https://www.facebook.com/161052211196800/posts/936451030323577/" TargetMode="External"/><Relationship Id="rId1043" Type="http://schemas.openxmlformats.org/officeDocument/2006/relationships/hyperlink" Target="https://www.facebook.com/161052211196800/posts/872479036720777" TargetMode="External"/><Relationship Id="rId213" Type="http://schemas.openxmlformats.org/officeDocument/2006/relationships/hyperlink" Target="https://www.facebook.com/461400545451727/posts/493677435557371" TargetMode="External"/><Relationship Id="rId697" Type="http://schemas.openxmlformats.org/officeDocument/2006/relationships/hyperlink" Target="https://www.facebook.com/161052211196800/posts/933348200633860/" TargetMode="External"/><Relationship Id="rId1044" Type="http://schemas.openxmlformats.org/officeDocument/2006/relationships/hyperlink" Target="https://www.facebook.com/161052211196800/posts/872400520061962" TargetMode="External"/><Relationship Id="rId212" Type="http://schemas.openxmlformats.org/officeDocument/2006/relationships/hyperlink" Target="https://www.facebook.com/461400545451727/posts/493684738889974" TargetMode="External"/><Relationship Id="rId696" Type="http://schemas.openxmlformats.org/officeDocument/2006/relationships/hyperlink" Target="https://www.facebook.com/161052211196800/posts/933362460632434/" TargetMode="External"/><Relationship Id="rId1045" Type="http://schemas.openxmlformats.org/officeDocument/2006/relationships/hyperlink" Target="https://www.facebook.com/161052211196800/posts/872392683396079" TargetMode="External"/><Relationship Id="rId211" Type="http://schemas.openxmlformats.org/officeDocument/2006/relationships/hyperlink" Target="https://www.facebook.com/461400545451727/posts/493691548889293" TargetMode="External"/><Relationship Id="rId695" Type="http://schemas.openxmlformats.org/officeDocument/2006/relationships/hyperlink" Target="https://www.facebook.com/161052211196800/posts/933379180630762/" TargetMode="External"/><Relationship Id="rId1046" Type="http://schemas.openxmlformats.org/officeDocument/2006/relationships/hyperlink" Target="https://www.facebook.com/161052211196800/posts/873044679997546" TargetMode="External"/><Relationship Id="rId210" Type="http://schemas.openxmlformats.org/officeDocument/2006/relationships/hyperlink" Target="https://www.facebook.com/461400545451727/posts/494763358782112" TargetMode="External"/><Relationship Id="rId694" Type="http://schemas.openxmlformats.org/officeDocument/2006/relationships/hyperlink" Target="https://www.facebook.com/161052211196800/posts/934084833893530/" TargetMode="External"/><Relationship Id="rId1047" Type="http://schemas.openxmlformats.org/officeDocument/2006/relationships/hyperlink" Target="https://www.facebook.com/161052211196800/posts/873014820000532" TargetMode="External"/><Relationship Id="rId249" Type="http://schemas.openxmlformats.org/officeDocument/2006/relationships/hyperlink" Target="https://www.facebook.com/461400545451727/posts/489473489311099" TargetMode="External"/><Relationship Id="rId248" Type="http://schemas.openxmlformats.org/officeDocument/2006/relationships/hyperlink" Target="https://www.facebook.com/461400545451727/posts/489490852642696" TargetMode="External"/><Relationship Id="rId247" Type="http://schemas.openxmlformats.org/officeDocument/2006/relationships/hyperlink" Target="https://www.facebook.com/461400545451727/posts/489624922629289" TargetMode="External"/><Relationship Id="rId1070" Type="http://schemas.openxmlformats.org/officeDocument/2006/relationships/hyperlink" Target="https://www.facebook.com/161052211196800/posts/870487940253220" TargetMode="External"/><Relationship Id="rId1071" Type="http://schemas.openxmlformats.org/officeDocument/2006/relationships/hyperlink" Target="https://www.facebook.com/161052211196800/posts/869900460311968" TargetMode="External"/><Relationship Id="rId1072" Type="http://schemas.openxmlformats.org/officeDocument/2006/relationships/hyperlink" Target="https://www.facebook.com/161052211196800/posts/869458550356159" TargetMode="External"/><Relationship Id="rId242" Type="http://schemas.openxmlformats.org/officeDocument/2006/relationships/hyperlink" Target="https://www.facebook.com/461400545451727/posts/489671279291320" TargetMode="External"/><Relationship Id="rId1073" Type="http://schemas.openxmlformats.org/officeDocument/2006/relationships/hyperlink" Target="https://www.facebook.com/161052211196800/posts/869455113689836" TargetMode="External"/><Relationship Id="rId241" Type="http://schemas.openxmlformats.org/officeDocument/2006/relationships/hyperlink" Target="https://www.facebook.com/461400545451727/posts/489861865938928" TargetMode="External"/><Relationship Id="rId1074" Type="http://schemas.openxmlformats.org/officeDocument/2006/relationships/hyperlink" Target="https://www.facebook.com/161052211196800/posts/869450213690326" TargetMode="External"/><Relationship Id="rId240" Type="http://schemas.openxmlformats.org/officeDocument/2006/relationships/hyperlink" Target="https://www.facebook.com/461400545451727/posts/489897789268669" TargetMode="External"/><Relationship Id="rId1075" Type="http://schemas.openxmlformats.org/officeDocument/2006/relationships/hyperlink" Target="https://www.facebook.com/161052211196800/posts/869448267023854" TargetMode="External"/><Relationship Id="rId1076" Type="http://schemas.openxmlformats.org/officeDocument/2006/relationships/hyperlink" Target="https://www.facebook.com/161052211196800/posts/869445257024155" TargetMode="External"/><Relationship Id="rId246" Type="http://schemas.openxmlformats.org/officeDocument/2006/relationships/hyperlink" Target="https://www.facebook.com/461400545451727/posts/489647135960401" TargetMode="External"/><Relationship Id="rId1077" Type="http://schemas.openxmlformats.org/officeDocument/2006/relationships/hyperlink" Target="https://www.facebook.com/161052211196800/posts/868777617090919" TargetMode="External"/><Relationship Id="rId245" Type="http://schemas.openxmlformats.org/officeDocument/2006/relationships/hyperlink" Target="https://www.facebook.com/461400545451727/posts/489654742626307" TargetMode="External"/><Relationship Id="rId1078" Type="http://schemas.openxmlformats.org/officeDocument/2006/relationships/hyperlink" Target="https://www.facebook.com/161052211196800/posts/868125277156153" TargetMode="External"/><Relationship Id="rId244" Type="http://schemas.openxmlformats.org/officeDocument/2006/relationships/hyperlink" Target="https://www.facebook.com/461400545451727/posts/489658542625927" TargetMode="External"/><Relationship Id="rId1079" Type="http://schemas.openxmlformats.org/officeDocument/2006/relationships/hyperlink" Target="https://www.facebook.com/161052211196800/posts/867759940526020" TargetMode="External"/><Relationship Id="rId243" Type="http://schemas.openxmlformats.org/officeDocument/2006/relationships/hyperlink" Target="https://www.facebook.com/461400545451727/posts/489662015958913" TargetMode="External"/><Relationship Id="rId239" Type="http://schemas.openxmlformats.org/officeDocument/2006/relationships/hyperlink" Target="https://www.facebook.com/461400545451727/posts/489909739267474" TargetMode="External"/><Relationship Id="rId238" Type="http://schemas.openxmlformats.org/officeDocument/2006/relationships/hyperlink" Target="https://www.facebook.com/461400545451727/posts/489927689265679" TargetMode="External"/><Relationship Id="rId237" Type="http://schemas.openxmlformats.org/officeDocument/2006/relationships/hyperlink" Target="https://www.facebook.com/461400545451727/posts/489933259265122" TargetMode="External"/><Relationship Id="rId236" Type="http://schemas.openxmlformats.org/officeDocument/2006/relationships/hyperlink" Target="https://www.facebook.com/461400545451727/posts/489947249263723" TargetMode="External"/><Relationship Id="rId1060" Type="http://schemas.openxmlformats.org/officeDocument/2006/relationships/hyperlink" Target="https://www.facebook.com/161052211196800/posts/871336340168380" TargetMode="External"/><Relationship Id="rId1061" Type="http://schemas.openxmlformats.org/officeDocument/2006/relationships/hyperlink" Target="https://www.facebook.com/161052211196800/posts/871333793501968" TargetMode="External"/><Relationship Id="rId231" Type="http://schemas.openxmlformats.org/officeDocument/2006/relationships/hyperlink" Target="https://www.facebook.com/461400545451727/posts/490168085908306" TargetMode="External"/><Relationship Id="rId1062" Type="http://schemas.openxmlformats.org/officeDocument/2006/relationships/hyperlink" Target="https://www.facebook.com/161052211196800/posts/871271633508184" TargetMode="External"/><Relationship Id="rId230" Type="http://schemas.openxmlformats.org/officeDocument/2006/relationships/hyperlink" Target="https://www.facebook.com/461400545451727/posts/490177349240713" TargetMode="External"/><Relationship Id="rId1063" Type="http://schemas.openxmlformats.org/officeDocument/2006/relationships/hyperlink" Target="https://www.facebook.com/161052211196800/posts/871204093514938" TargetMode="External"/><Relationship Id="rId1064" Type="http://schemas.openxmlformats.org/officeDocument/2006/relationships/hyperlink" Target="https://www.facebook.com/161052211196800/posts/871164663518881" TargetMode="External"/><Relationship Id="rId1065" Type="http://schemas.openxmlformats.org/officeDocument/2006/relationships/hyperlink" Target="https://www.facebook.com/161052211196800/posts/871148970187117" TargetMode="External"/><Relationship Id="rId235" Type="http://schemas.openxmlformats.org/officeDocument/2006/relationships/hyperlink" Target="https://www.facebook.com/461400545451727/posts/489963192595462" TargetMode="External"/><Relationship Id="rId1066" Type="http://schemas.openxmlformats.org/officeDocument/2006/relationships/hyperlink" Target="https://www.facebook.com/161052211196800/posts/871091036859577" TargetMode="External"/><Relationship Id="rId234" Type="http://schemas.openxmlformats.org/officeDocument/2006/relationships/hyperlink" Target="https://www.facebook.com/461400545451727/posts/489968052594976" TargetMode="External"/><Relationship Id="rId1067" Type="http://schemas.openxmlformats.org/officeDocument/2006/relationships/hyperlink" Target="https://www.facebook.com/161052211196800/posts/871086106860070" TargetMode="External"/><Relationship Id="rId233" Type="http://schemas.openxmlformats.org/officeDocument/2006/relationships/hyperlink" Target="https://www.facebook.com/461400545451727/posts/489973069261141" TargetMode="External"/><Relationship Id="rId1068" Type="http://schemas.openxmlformats.org/officeDocument/2006/relationships/hyperlink" Target="https://www.facebook.com/161052211196800/posts/871083060193708" TargetMode="External"/><Relationship Id="rId232" Type="http://schemas.openxmlformats.org/officeDocument/2006/relationships/hyperlink" Target="https://www.facebook.com/461400545451727/posts/489975599260888" TargetMode="External"/><Relationship Id="rId1069" Type="http://schemas.openxmlformats.org/officeDocument/2006/relationships/hyperlink" Target="https://www.facebook.com/161052211196800/posts/871080773527270" TargetMode="External"/><Relationship Id="rId1015" Type="http://schemas.openxmlformats.org/officeDocument/2006/relationships/hyperlink" Target="https://www.facebook.com/161052211196800/posts/876660132969334" TargetMode="External"/><Relationship Id="rId1499" Type="http://schemas.openxmlformats.org/officeDocument/2006/relationships/hyperlink" Target="https://www.facebook.com/161052211196800/posts/649280509040632" TargetMode="External"/><Relationship Id="rId1016" Type="http://schemas.openxmlformats.org/officeDocument/2006/relationships/hyperlink" Target="https://www.facebook.com/161052211196800/posts/876625179639496" TargetMode="External"/><Relationship Id="rId1017" Type="http://schemas.openxmlformats.org/officeDocument/2006/relationships/hyperlink" Target="https://www.facebook.com/161052211196800/posts/876229986345682" TargetMode="External"/><Relationship Id="rId1018" Type="http://schemas.openxmlformats.org/officeDocument/2006/relationships/hyperlink" Target="https://www.facebook.com/161052211196800/posts/876155916353089" TargetMode="External"/><Relationship Id="rId1019" Type="http://schemas.openxmlformats.org/officeDocument/2006/relationships/hyperlink" Target="https://www.facebook.com/161052211196800/posts/876141153021232" TargetMode="External"/><Relationship Id="rId668" Type="http://schemas.openxmlformats.org/officeDocument/2006/relationships/hyperlink" Target="https://www.facebook.com/161052211196800/posts/938897610078919/" TargetMode="External"/><Relationship Id="rId667" Type="http://schemas.openxmlformats.org/officeDocument/2006/relationships/hyperlink" Target="https://www.facebook.com/161052211196800/posts/938978450070835/" TargetMode="External"/><Relationship Id="rId666" Type="http://schemas.openxmlformats.org/officeDocument/2006/relationships/hyperlink" Target="https://www.facebook.com/161052211196800/posts/938980503403963/" TargetMode="External"/><Relationship Id="rId665" Type="http://schemas.openxmlformats.org/officeDocument/2006/relationships/hyperlink" Target="https://www.facebook.com/161052211196800/posts/938980783403935/" TargetMode="External"/><Relationship Id="rId669" Type="http://schemas.openxmlformats.org/officeDocument/2006/relationships/hyperlink" Target="https://www.facebook.com/161052211196800/posts/938804550088225/" TargetMode="External"/><Relationship Id="rId1490" Type="http://schemas.openxmlformats.org/officeDocument/2006/relationships/hyperlink" Target="https://www.facebook.com/161052211196800/posts/653587401943276" TargetMode="External"/><Relationship Id="rId660" Type="http://schemas.openxmlformats.org/officeDocument/2006/relationships/hyperlink" Target="https://www.facebook.com/161052211196800/posts/941372639831416/" TargetMode="External"/><Relationship Id="rId1491" Type="http://schemas.openxmlformats.org/officeDocument/2006/relationships/hyperlink" Target="https://www.facebook.com/161052211196800/posts/653524271949589" TargetMode="External"/><Relationship Id="rId1492" Type="http://schemas.openxmlformats.org/officeDocument/2006/relationships/hyperlink" Target="https://www.facebook.com/161052211196800/posts/653517468616936" TargetMode="External"/><Relationship Id="rId1493" Type="http://schemas.openxmlformats.org/officeDocument/2006/relationships/hyperlink" Target="https://www.facebook.com/161052211196800/posts/652798868688796" TargetMode="External"/><Relationship Id="rId1010" Type="http://schemas.openxmlformats.org/officeDocument/2006/relationships/hyperlink" Target="https://www.facebook.com/161052211196800/posts/877650492870298" TargetMode="External"/><Relationship Id="rId1494" Type="http://schemas.openxmlformats.org/officeDocument/2006/relationships/hyperlink" Target="https://www.facebook.com/161052211196800/posts/650530905582259" TargetMode="External"/><Relationship Id="rId664" Type="http://schemas.openxmlformats.org/officeDocument/2006/relationships/hyperlink" Target="https://www.facebook.com/161052211196800/posts/938983416737005/" TargetMode="External"/><Relationship Id="rId1011" Type="http://schemas.openxmlformats.org/officeDocument/2006/relationships/hyperlink" Target="https://www.facebook.com/161052211196800/posts/877520199549994" TargetMode="External"/><Relationship Id="rId1495" Type="http://schemas.openxmlformats.org/officeDocument/2006/relationships/hyperlink" Target="https://www.facebook.com/161052211196800/posts/649987062303310" TargetMode="External"/><Relationship Id="rId663" Type="http://schemas.openxmlformats.org/officeDocument/2006/relationships/hyperlink" Target="https://www.facebook.com/161052211196800/posts/938986740070006/" TargetMode="External"/><Relationship Id="rId1012" Type="http://schemas.openxmlformats.org/officeDocument/2006/relationships/hyperlink" Target="https://www.facebook.com/161052211196800/posts/876754806293200" TargetMode="External"/><Relationship Id="rId1496" Type="http://schemas.openxmlformats.org/officeDocument/2006/relationships/hyperlink" Target="https://www.facebook.com/161052211196800/posts/649888165646533" TargetMode="External"/><Relationship Id="rId662" Type="http://schemas.openxmlformats.org/officeDocument/2006/relationships/hyperlink" Target="https://www.facebook.com/161052211196800/posts/938990416736305/" TargetMode="External"/><Relationship Id="rId1013" Type="http://schemas.openxmlformats.org/officeDocument/2006/relationships/hyperlink" Target="https://www.facebook.com/161052211196800/posts/876664189635595" TargetMode="External"/><Relationship Id="rId1497" Type="http://schemas.openxmlformats.org/officeDocument/2006/relationships/hyperlink" Target="https://www.facebook.com/161052211196800/posts/649887948979888" TargetMode="External"/><Relationship Id="rId661" Type="http://schemas.openxmlformats.org/officeDocument/2006/relationships/hyperlink" Target="https://www.facebook.com/161052211196800/posts/940735559895124/" TargetMode="External"/><Relationship Id="rId1014" Type="http://schemas.openxmlformats.org/officeDocument/2006/relationships/hyperlink" Target="https://www.facebook.com/161052211196800/posts/876662449635769" TargetMode="External"/><Relationship Id="rId1498" Type="http://schemas.openxmlformats.org/officeDocument/2006/relationships/hyperlink" Target="https://www.facebook.com/161052211196800/posts/649288315706518" TargetMode="External"/><Relationship Id="rId1004" Type="http://schemas.openxmlformats.org/officeDocument/2006/relationships/hyperlink" Target="https://www.facebook.com/161052211196800/posts/877952182840129" TargetMode="External"/><Relationship Id="rId1488" Type="http://schemas.openxmlformats.org/officeDocument/2006/relationships/hyperlink" Target="https://www.facebook.com/161052211196800/posts/653784521923564" TargetMode="External"/><Relationship Id="rId1005" Type="http://schemas.openxmlformats.org/officeDocument/2006/relationships/hyperlink" Target="https://www.facebook.com/161052211196800/posts/877950039507010" TargetMode="External"/><Relationship Id="rId1489" Type="http://schemas.openxmlformats.org/officeDocument/2006/relationships/hyperlink" Target="https://www.facebook.com/161052211196800/posts/653645791937437" TargetMode="External"/><Relationship Id="rId1006" Type="http://schemas.openxmlformats.org/officeDocument/2006/relationships/hyperlink" Target="https://www.facebook.com/161052211196800/posts/877947252840622" TargetMode="External"/><Relationship Id="rId1007" Type="http://schemas.openxmlformats.org/officeDocument/2006/relationships/hyperlink" Target="https://www.facebook.com/161052211196800/posts/877945496174131" TargetMode="External"/><Relationship Id="rId1008" Type="http://schemas.openxmlformats.org/officeDocument/2006/relationships/hyperlink" Target="https://www.facebook.com/161052211196800/posts/877931489508865" TargetMode="External"/><Relationship Id="rId1009" Type="http://schemas.openxmlformats.org/officeDocument/2006/relationships/hyperlink" Target="https://www.facebook.com/161052211196800/posts/877931116175569" TargetMode="External"/><Relationship Id="rId657" Type="http://schemas.openxmlformats.org/officeDocument/2006/relationships/hyperlink" Target="https://www.facebook.com/161052211196800/posts/941388003163213/" TargetMode="External"/><Relationship Id="rId656" Type="http://schemas.openxmlformats.org/officeDocument/2006/relationships/hyperlink" Target="https://www.facebook.com/161052211196800/posts/941390593162954/" TargetMode="External"/><Relationship Id="rId655" Type="http://schemas.openxmlformats.org/officeDocument/2006/relationships/hyperlink" Target="https://www.facebook.com/161052211196800/posts/941392206496126/" TargetMode="External"/><Relationship Id="rId654" Type="http://schemas.openxmlformats.org/officeDocument/2006/relationships/hyperlink" Target="https://www.facebook.com/161052211196800/posts/941393573162656/" TargetMode="External"/><Relationship Id="rId659" Type="http://schemas.openxmlformats.org/officeDocument/2006/relationships/hyperlink" Target="https://www.facebook.com/161052211196800/posts/941382003163813/" TargetMode="External"/><Relationship Id="rId658" Type="http://schemas.openxmlformats.org/officeDocument/2006/relationships/hyperlink" Target="https://www.facebook.com/161052211196800/posts/941385043163509/" TargetMode="External"/><Relationship Id="rId1480" Type="http://schemas.openxmlformats.org/officeDocument/2006/relationships/hyperlink" Target="https://www.facebook.com/161052211196800/posts/656216675013682" TargetMode="External"/><Relationship Id="rId1481" Type="http://schemas.openxmlformats.org/officeDocument/2006/relationships/hyperlink" Target="https://www.facebook.com/161052211196800/posts/655498945085455" TargetMode="External"/><Relationship Id="rId1482" Type="http://schemas.openxmlformats.org/officeDocument/2006/relationships/hyperlink" Target="https://www.facebook.com/161052211196800/posts/655383175097032" TargetMode="External"/><Relationship Id="rId1483" Type="http://schemas.openxmlformats.org/officeDocument/2006/relationships/hyperlink" Target="https://www.facebook.com/161052211196800/posts/655241955111154" TargetMode="External"/><Relationship Id="rId653" Type="http://schemas.openxmlformats.org/officeDocument/2006/relationships/hyperlink" Target="https://www.facebook.com/161052211196800/posts/941397423162271/" TargetMode="External"/><Relationship Id="rId1000" Type="http://schemas.openxmlformats.org/officeDocument/2006/relationships/hyperlink" Target="https://www.facebook.com/161052211196800/posts/878691819432832" TargetMode="External"/><Relationship Id="rId1484" Type="http://schemas.openxmlformats.org/officeDocument/2006/relationships/hyperlink" Target="https://www.facebook.com/161052211196800/posts/654558498512833" TargetMode="External"/><Relationship Id="rId652" Type="http://schemas.openxmlformats.org/officeDocument/2006/relationships/hyperlink" Target="https://www.facebook.com/161052211196800/posts/941399189828761/" TargetMode="External"/><Relationship Id="rId1001" Type="http://schemas.openxmlformats.org/officeDocument/2006/relationships/hyperlink" Target="https://www.facebook.com/161052211196800/posts/878684649433549" TargetMode="External"/><Relationship Id="rId1485" Type="http://schemas.openxmlformats.org/officeDocument/2006/relationships/hyperlink" Target="https://www.facebook.com/161052211196800/posts/654484981853518" TargetMode="External"/><Relationship Id="rId651" Type="http://schemas.openxmlformats.org/officeDocument/2006/relationships/hyperlink" Target="https://www.facebook.com/161052211196800/posts/941400683161945/" TargetMode="External"/><Relationship Id="rId1002" Type="http://schemas.openxmlformats.org/officeDocument/2006/relationships/hyperlink" Target="https://www.facebook.com/161052211196800/posts/878676639434350" TargetMode="External"/><Relationship Id="rId1486" Type="http://schemas.openxmlformats.org/officeDocument/2006/relationships/hyperlink" Target="https://www.facebook.com/161052211196800/posts/654479955187354" TargetMode="External"/><Relationship Id="rId650" Type="http://schemas.openxmlformats.org/officeDocument/2006/relationships/hyperlink" Target="https://www.facebook.com/161052211196800/posts/941448923157121/" TargetMode="External"/><Relationship Id="rId1003" Type="http://schemas.openxmlformats.org/officeDocument/2006/relationships/hyperlink" Target="https://www.facebook.com/161052211196800/posts/878666442768703" TargetMode="External"/><Relationship Id="rId1487" Type="http://schemas.openxmlformats.org/officeDocument/2006/relationships/hyperlink" Target="https://www.facebook.com/161052211196800/posts/654380105197339" TargetMode="External"/><Relationship Id="rId1037" Type="http://schemas.openxmlformats.org/officeDocument/2006/relationships/hyperlink" Target="https://www.facebook.com/161052211196800/posts/873623516606329" TargetMode="External"/><Relationship Id="rId1038" Type="http://schemas.openxmlformats.org/officeDocument/2006/relationships/hyperlink" Target="https://www.facebook.com/161052211196800/posts/873623383273009" TargetMode="External"/><Relationship Id="rId1039" Type="http://schemas.openxmlformats.org/officeDocument/2006/relationships/hyperlink" Target="https://www.facebook.com/161052211196800/posts/873026333332714" TargetMode="External"/><Relationship Id="rId206" Type="http://schemas.openxmlformats.org/officeDocument/2006/relationships/hyperlink" Target="https://www.facebook.com/461400545451727/posts/495445552047226" TargetMode="External"/><Relationship Id="rId205" Type="http://schemas.openxmlformats.org/officeDocument/2006/relationships/hyperlink" Target="https://www.facebook.com/461400545451727/posts/495927968665651" TargetMode="External"/><Relationship Id="rId689" Type="http://schemas.openxmlformats.org/officeDocument/2006/relationships/hyperlink" Target="https://www.facebook.com/161052211196800/posts/936453260323354/" TargetMode="External"/><Relationship Id="rId204" Type="http://schemas.openxmlformats.org/officeDocument/2006/relationships/hyperlink" Target="https://www.facebook.com/461400545451727/posts/497040201887761" TargetMode="External"/><Relationship Id="rId688" Type="http://schemas.openxmlformats.org/officeDocument/2006/relationships/hyperlink" Target="https://www.facebook.com/161052211196800/posts/936455476989799/" TargetMode="External"/><Relationship Id="rId203" Type="http://schemas.openxmlformats.org/officeDocument/2006/relationships/hyperlink" Target="https://www.facebook.com/461400545451727/posts/498453288413119" TargetMode="External"/><Relationship Id="rId687" Type="http://schemas.openxmlformats.org/officeDocument/2006/relationships/hyperlink" Target="https://www.facebook.com/161052211196800/posts/936457273656286/" TargetMode="External"/><Relationship Id="rId209" Type="http://schemas.openxmlformats.org/officeDocument/2006/relationships/hyperlink" Target="https://www.facebook.com/461400545451727/posts/494769208781527" TargetMode="External"/><Relationship Id="rId208" Type="http://schemas.openxmlformats.org/officeDocument/2006/relationships/hyperlink" Target="https://www.facebook.com/461400545451727/posts/494778168780631" TargetMode="External"/><Relationship Id="rId207" Type="http://schemas.openxmlformats.org/officeDocument/2006/relationships/hyperlink" Target="https://www.facebook.com/461400545451727/posts/494959942095787" TargetMode="External"/><Relationship Id="rId682" Type="http://schemas.openxmlformats.org/officeDocument/2006/relationships/hyperlink" Target="https://www.facebook.com/161052211196800/posts/936469566988390/" TargetMode="External"/><Relationship Id="rId681" Type="http://schemas.openxmlformats.org/officeDocument/2006/relationships/hyperlink" Target="https://www.facebook.com/161052211196800/posts/936471986988148/" TargetMode="External"/><Relationship Id="rId1030" Type="http://schemas.openxmlformats.org/officeDocument/2006/relationships/hyperlink" Target="https://www.facebook.com/161052211196800/posts/874846686484012" TargetMode="External"/><Relationship Id="rId680" Type="http://schemas.openxmlformats.org/officeDocument/2006/relationships/hyperlink" Target="https://www.facebook.com/161052211196800/posts/936473956987951/" TargetMode="External"/><Relationship Id="rId1031" Type="http://schemas.openxmlformats.org/officeDocument/2006/relationships/hyperlink" Target="https://www.facebook.com/161052211196800/posts/874250749876939" TargetMode="External"/><Relationship Id="rId1032" Type="http://schemas.openxmlformats.org/officeDocument/2006/relationships/hyperlink" Target="https://www.facebook.com/161052211196800/posts/874244069877607" TargetMode="External"/><Relationship Id="rId202" Type="http://schemas.openxmlformats.org/officeDocument/2006/relationships/hyperlink" Target="https://www.facebook.com/461400545451727/posts/498460341745747" TargetMode="External"/><Relationship Id="rId686" Type="http://schemas.openxmlformats.org/officeDocument/2006/relationships/hyperlink" Target="https://www.facebook.com/161052211196800/posts/936459080322772/" TargetMode="External"/><Relationship Id="rId1033" Type="http://schemas.openxmlformats.org/officeDocument/2006/relationships/hyperlink" Target="https://www.facebook.com/161052211196800/posts/874176116551069" TargetMode="External"/><Relationship Id="rId201" Type="http://schemas.openxmlformats.org/officeDocument/2006/relationships/hyperlink" Target="https://www.facebook.com/461400545451727/posts/498464811745300" TargetMode="External"/><Relationship Id="rId685" Type="http://schemas.openxmlformats.org/officeDocument/2006/relationships/hyperlink" Target="https://www.facebook.com/161052211196800/posts/936460286989318/" TargetMode="External"/><Relationship Id="rId1034" Type="http://schemas.openxmlformats.org/officeDocument/2006/relationships/hyperlink" Target="https://www.facebook.com/161052211196800/posts/874172019884812" TargetMode="External"/><Relationship Id="rId200" Type="http://schemas.openxmlformats.org/officeDocument/2006/relationships/hyperlink" Target="https://www.facebook.com/461400545451727/posts/498471221744659" TargetMode="External"/><Relationship Id="rId684" Type="http://schemas.openxmlformats.org/officeDocument/2006/relationships/hyperlink" Target="https://www.facebook.com/161052211196800/posts/936462796989067/" TargetMode="External"/><Relationship Id="rId1035" Type="http://schemas.openxmlformats.org/officeDocument/2006/relationships/hyperlink" Target="https://www.facebook.com/161052211196800/posts/874171769884837" TargetMode="External"/><Relationship Id="rId683" Type="http://schemas.openxmlformats.org/officeDocument/2006/relationships/hyperlink" Target="https://www.facebook.com/161052211196800/posts/936465003655513/" TargetMode="External"/><Relationship Id="rId1036" Type="http://schemas.openxmlformats.org/officeDocument/2006/relationships/hyperlink" Target="https://www.facebook.com/161052211196800/posts/873766456592035" TargetMode="External"/><Relationship Id="rId1026" Type="http://schemas.openxmlformats.org/officeDocument/2006/relationships/hyperlink" Target="https://www.facebook.com/161052211196800/posts/875179359784078" TargetMode="External"/><Relationship Id="rId1027" Type="http://schemas.openxmlformats.org/officeDocument/2006/relationships/hyperlink" Target="https://www.facebook.com/161052211196800/posts/874898923145455" TargetMode="External"/><Relationship Id="rId1028" Type="http://schemas.openxmlformats.org/officeDocument/2006/relationships/hyperlink" Target="https://www.facebook.com/161052211196800/posts/874896776479003" TargetMode="External"/><Relationship Id="rId1029" Type="http://schemas.openxmlformats.org/officeDocument/2006/relationships/hyperlink" Target="https://www.facebook.com/161052211196800/posts/874858699816144" TargetMode="External"/><Relationship Id="rId679" Type="http://schemas.openxmlformats.org/officeDocument/2006/relationships/hyperlink" Target="https://www.facebook.com/161052211196800/posts/936475663654447/" TargetMode="External"/><Relationship Id="rId678" Type="http://schemas.openxmlformats.org/officeDocument/2006/relationships/hyperlink" Target="https://www.facebook.com/161052211196800/posts/937107720257908/" TargetMode="External"/><Relationship Id="rId677" Type="http://schemas.openxmlformats.org/officeDocument/2006/relationships/hyperlink" Target="https://www.facebook.com/161052211196800/posts/937110600257620/" TargetMode="External"/><Relationship Id="rId676" Type="http://schemas.openxmlformats.org/officeDocument/2006/relationships/hyperlink" Target="https://www.facebook.com/161052211196800/posts/937210933580920/" TargetMode="External"/><Relationship Id="rId671" Type="http://schemas.openxmlformats.org/officeDocument/2006/relationships/hyperlink" Target="https://www.facebook.com/161052211196800/posts/938762843425729/" TargetMode="External"/><Relationship Id="rId670" Type="http://schemas.openxmlformats.org/officeDocument/2006/relationships/hyperlink" Target="https://www.facebook.com/161052211196800/posts/938796126755734/" TargetMode="External"/><Relationship Id="rId1020" Type="http://schemas.openxmlformats.org/officeDocument/2006/relationships/hyperlink" Target="https://www.facebook.com/161052211196800/posts/876027069699307" TargetMode="External"/><Relationship Id="rId1021" Type="http://schemas.openxmlformats.org/officeDocument/2006/relationships/hyperlink" Target="https://www.facebook.com/161052211196800/posts/875563159745698" TargetMode="External"/><Relationship Id="rId675" Type="http://schemas.openxmlformats.org/officeDocument/2006/relationships/hyperlink" Target="https://www.facebook.com/161052211196800/posts/937230713578942/" TargetMode="External"/><Relationship Id="rId1022" Type="http://schemas.openxmlformats.org/officeDocument/2006/relationships/hyperlink" Target="https://www.facebook.com/161052211196800/posts/875189723116375" TargetMode="External"/><Relationship Id="rId674" Type="http://schemas.openxmlformats.org/officeDocument/2006/relationships/hyperlink" Target="https://www.facebook.com/161052211196800/posts/938105443491469/" TargetMode="External"/><Relationship Id="rId1023" Type="http://schemas.openxmlformats.org/officeDocument/2006/relationships/hyperlink" Target="https://www.facebook.com/161052211196800/posts/875186783116669" TargetMode="External"/><Relationship Id="rId673" Type="http://schemas.openxmlformats.org/officeDocument/2006/relationships/hyperlink" Target="https://www.facebook.com/161052211196800/posts/938191693482844/" TargetMode="External"/><Relationship Id="rId1024" Type="http://schemas.openxmlformats.org/officeDocument/2006/relationships/hyperlink" Target="https://www.facebook.com/161052211196800/posts/875185446450136" TargetMode="External"/><Relationship Id="rId672" Type="http://schemas.openxmlformats.org/officeDocument/2006/relationships/hyperlink" Target="https://www.facebook.com/161052211196800/posts/938223676812979/" TargetMode="External"/><Relationship Id="rId1025" Type="http://schemas.openxmlformats.org/officeDocument/2006/relationships/hyperlink" Target="https://www.facebook.com/161052211196800/posts/875182026450478" TargetMode="External"/><Relationship Id="rId190" Type="http://schemas.openxmlformats.org/officeDocument/2006/relationships/hyperlink" Target="https://www.facebook.com/461400545451727/posts/502950087963439" TargetMode="External"/><Relationship Id="rId194" Type="http://schemas.openxmlformats.org/officeDocument/2006/relationships/hyperlink" Target="https://www.facebook.com/461400545451727/posts/500436421548139" TargetMode="External"/><Relationship Id="rId193" Type="http://schemas.openxmlformats.org/officeDocument/2006/relationships/hyperlink" Target="https://www.facebook.com/461400545451727/posts/500504191541362" TargetMode="External"/><Relationship Id="rId192" Type="http://schemas.openxmlformats.org/officeDocument/2006/relationships/hyperlink" Target="https://www.facebook.com/461400545451727/posts/501876158070832" TargetMode="External"/><Relationship Id="rId191" Type="http://schemas.openxmlformats.org/officeDocument/2006/relationships/hyperlink" Target="https://www.facebook.com/461400545451727/posts/502942234630891" TargetMode="External"/><Relationship Id="rId187" Type="http://schemas.openxmlformats.org/officeDocument/2006/relationships/hyperlink" Target="https://www.facebook.com/461400545451727/posts/502964547961993" TargetMode="External"/><Relationship Id="rId186" Type="http://schemas.openxmlformats.org/officeDocument/2006/relationships/hyperlink" Target="https://www.facebook.com/461400545451727/posts/507334674191647" TargetMode="External"/><Relationship Id="rId185" Type="http://schemas.openxmlformats.org/officeDocument/2006/relationships/hyperlink" Target="https://www.facebook.com/461400545451727/posts/507339250857856" TargetMode="External"/><Relationship Id="rId184" Type="http://schemas.openxmlformats.org/officeDocument/2006/relationships/hyperlink" Target="https://www.facebook.com/461400545451727/posts/507346770857104" TargetMode="External"/><Relationship Id="rId189" Type="http://schemas.openxmlformats.org/officeDocument/2006/relationships/hyperlink" Target="https://www.facebook.com/461400545451727/posts/502952484629866" TargetMode="External"/><Relationship Id="rId188" Type="http://schemas.openxmlformats.org/officeDocument/2006/relationships/hyperlink" Target="https://www.facebook.com/461400545451727/posts/502956707962777" TargetMode="External"/><Relationship Id="rId183" Type="http://schemas.openxmlformats.org/officeDocument/2006/relationships/hyperlink" Target="https://www.facebook.com/461400545451727/posts/507362274188887" TargetMode="External"/><Relationship Id="rId182" Type="http://schemas.openxmlformats.org/officeDocument/2006/relationships/hyperlink" Target="https://www.facebook.com/461400545451727/posts/507368437521604" TargetMode="External"/><Relationship Id="rId181" Type="http://schemas.openxmlformats.org/officeDocument/2006/relationships/hyperlink" Target="https://www.facebook.com/461400545451727/posts/508534474071667" TargetMode="External"/><Relationship Id="rId180" Type="http://schemas.openxmlformats.org/officeDocument/2006/relationships/hyperlink" Target="https://www.facebook.com/461400545451727/posts/508538924071222" TargetMode="External"/><Relationship Id="rId176" Type="http://schemas.openxmlformats.org/officeDocument/2006/relationships/hyperlink" Target="https://www.facebook.com/461400545451727/posts/512022230389558" TargetMode="External"/><Relationship Id="rId175" Type="http://schemas.openxmlformats.org/officeDocument/2006/relationships/hyperlink" Target="https://www.facebook.com/461400545451727/posts/513442590247522" TargetMode="External"/><Relationship Id="rId174" Type="http://schemas.openxmlformats.org/officeDocument/2006/relationships/hyperlink" Target="https://www.facebook.com/461400545451727/posts/513910156867432" TargetMode="External"/><Relationship Id="rId173" Type="http://schemas.openxmlformats.org/officeDocument/2006/relationships/hyperlink" Target="https://www.facebook.com/461400545451727/posts/516131603311954" TargetMode="External"/><Relationship Id="rId179" Type="http://schemas.openxmlformats.org/officeDocument/2006/relationships/hyperlink" Target="https://www.facebook.com/461400545451727/posts/508990567359391" TargetMode="External"/><Relationship Id="rId178" Type="http://schemas.openxmlformats.org/officeDocument/2006/relationships/hyperlink" Target="https://www.facebook.com/461400545451727/posts/510443333880781" TargetMode="External"/><Relationship Id="rId177" Type="http://schemas.openxmlformats.org/officeDocument/2006/relationships/hyperlink" Target="https://www.facebook.com/461400545451727/posts/510962247162223" TargetMode="External"/><Relationship Id="rId1910" Type="http://schemas.openxmlformats.org/officeDocument/2006/relationships/hyperlink" Target="https://www.facebook.com/161052211196800/posts/570332650268752" TargetMode="External"/><Relationship Id="rId1911" Type="http://schemas.openxmlformats.org/officeDocument/2006/relationships/hyperlink" Target="https://www.facebook.com/161052211196800/posts/570332016935482" TargetMode="External"/><Relationship Id="rId1912" Type="http://schemas.openxmlformats.org/officeDocument/2006/relationships/hyperlink" Target="https://www.facebook.com/161052211196800/posts/569881253647225" TargetMode="External"/><Relationship Id="rId1913" Type="http://schemas.openxmlformats.org/officeDocument/2006/relationships/hyperlink" Target="https://www.facebook.com/161052211196800/posts/569871230314894" TargetMode="External"/><Relationship Id="rId1914" Type="http://schemas.openxmlformats.org/officeDocument/2006/relationships/hyperlink" Target="https://www.facebook.com/161052211196800/posts/569614587007225" TargetMode="External"/><Relationship Id="rId1915" Type="http://schemas.openxmlformats.org/officeDocument/2006/relationships/hyperlink" Target="https://www.facebook.com/161052211196800/posts/569606493674701" TargetMode="External"/><Relationship Id="rId1916" Type="http://schemas.openxmlformats.org/officeDocument/2006/relationships/hyperlink" Target="https://www.facebook.com/161052211196800/posts/569599193675431" TargetMode="External"/><Relationship Id="rId1917" Type="http://schemas.openxmlformats.org/officeDocument/2006/relationships/hyperlink" Target="https://www.facebook.com/161052211196800/posts/569595967009087" TargetMode="External"/><Relationship Id="rId1918" Type="http://schemas.openxmlformats.org/officeDocument/2006/relationships/hyperlink" Target="https://www.facebook.com/161052211196800/posts/569256903709660" TargetMode="External"/><Relationship Id="rId1919" Type="http://schemas.openxmlformats.org/officeDocument/2006/relationships/hyperlink" Target="https://www.facebook.com/161052211196800/posts/568658410436176" TargetMode="External"/><Relationship Id="rId1900" Type="http://schemas.openxmlformats.org/officeDocument/2006/relationships/hyperlink" Target="https://www.facebook.com/161052211196800/posts/571149086853775" TargetMode="External"/><Relationship Id="rId1901" Type="http://schemas.openxmlformats.org/officeDocument/2006/relationships/hyperlink" Target="https://www.facebook.com/161052211196800/posts/571147593520591" TargetMode="External"/><Relationship Id="rId1902" Type="http://schemas.openxmlformats.org/officeDocument/2006/relationships/hyperlink" Target="https://www.facebook.com/161052211196800/posts/571146366854047" TargetMode="External"/><Relationship Id="rId1903" Type="http://schemas.openxmlformats.org/officeDocument/2006/relationships/hyperlink" Target="https://www.facebook.com/161052211196800/posts/570984400203577" TargetMode="External"/><Relationship Id="rId1904" Type="http://schemas.openxmlformats.org/officeDocument/2006/relationships/hyperlink" Target="https://www.facebook.com/161052211196800/posts/570450876923596" TargetMode="External"/><Relationship Id="rId1905" Type="http://schemas.openxmlformats.org/officeDocument/2006/relationships/hyperlink" Target="https://www.facebook.com/161052211196800/posts/570423360259681" TargetMode="External"/><Relationship Id="rId1906" Type="http://schemas.openxmlformats.org/officeDocument/2006/relationships/hyperlink" Target="https://www.facebook.com/161052211196800/posts/570404430261574" TargetMode="External"/><Relationship Id="rId1907" Type="http://schemas.openxmlformats.org/officeDocument/2006/relationships/hyperlink" Target="https://www.facebook.com/161052211196800/posts/570336430268374" TargetMode="External"/><Relationship Id="rId1908" Type="http://schemas.openxmlformats.org/officeDocument/2006/relationships/hyperlink" Target="https://www.facebook.com/161052211196800/posts/570335366935147" TargetMode="External"/><Relationship Id="rId1909" Type="http://schemas.openxmlformats.org/officeDocument/2006/relationships/hyperlink" Target="https://www.facebook.com/161052211196800/posts/570333580268659" TargetMode="External"/><Relationship Id="rId198" Type="http://schemas.openxmlformats.org/officeDocument/2006/relationships/hyperlink" Target="https://www.facebook.com/461400545451727/posts/498477488410699" TargetMode="External"/><Relationship Id="rId197" Type="http://schemas.openxmlformats.org/officeDocument/2006/relationships/hyperlink" Target="https://www.facebook.com/461400545451727/posts/498995341692247" TargetMode="External"/><Relationship Id="rId196" Type="http://schemas.openxmlformats.org/officeDocument/2006/relationships/hyperlink" Target="https://www.facebook.com/461400545451727/posts/499062815018833" TargetMode="External"/><Relationship Id="rId195" Type="http://schemas.openxmlformats.org/officeDocument/2006/relationships/hyperlink" Target="https://www.facebook.com/461400545451727/posts/499232825001832" TargetMode="External"/><Relationship Id="rId199" Type="http://schemas.openxmlformats.org/officeDocument/2006/relationships/hyperlink" Target="https://www.facebook.com/461400545451727/posts/498474985077616" TargetMode="External"/><Relationship Id="rId150" Type="http://schemas.openxmlformats.org/officeDocument/2006/relationships/hyperlink" Target="https://www.facebook.com/461400545451727/posts/524189745839473" TargetMode="External"/><Relationship Id="rId149" Type="http://schemas.openxmlformats.org/officeDocument/2006/relationships/hyperlink" Target="https://www.facebook.com/461400545451727/posts/524491315809316" TargetMode="External"/><Relationship Id="rId148" Type="http://schemas.openxmlformats.org/officeDocument/2006/relationships/hyperlink" Target="https://www.facebook.com/461400545451727/posts/524856249106156" TargetMode="External"/><Relationship Id="rId1090" Type="http://schemas.openxmlformats.org/officeDocument/2006/relationships/hyperlink" Target="https://www.facebook.com/161052211196800/posts/867612563874091" TargetMode="External"/><Relationship Id="rId1091" Type="http://schemas.openxmlformats.org/officeDocument/2006/relationships/hyperlink" Target="https://www.facebook.com/161052211196800/posts/863024460999568" TargetMode="External"/><Relationship Id="rId1092" Type="http://schemas.openxmlformats.org/officeDocument/2006/relationships/hyperlink" Target="https://www.facebook.com/161052211196800/posts/866823197286361" TargetMode="External"/><Relationship Id="rId1093" Type="http://schemas.openxmlformats.org/officeDocument/2006/relationships/hyperlink" Target="https://www.facebook.com/161052211196800/posts/866821577286523" TargetMode="External"/><Relationship Id="rId1094" Type="http://schemas.openxmlformats.org/officeDocument/2006/relationships/hyperlink" Target="https://www.facebook.com/161052211196800/posts/866765700625444" TargetMode="External"/><Relationship Id="rId143" Type="http://schemas.openxmlformats.org/officeDocument/2006/relationships/hyperlink" Target="https://www.facebook.com/461400545451727/posts/526523878939393" TargetMode="External"/><Relationship Id="rId1095" Type="http://schemas.openxmlformats.org/officeDocument/2006/relationships/hyperlink" Target="https://www.facebook.com/161052211196800/posts/866763587292322" TargetMode="External"/><Relationship Id="rId142" Type="http://schemas.openxmlformats.org/officeDocument/2006/relationships/hyperlink" Target="https://www.facebook.com/461400545451727/posts/526773028914478" TargetMode="External"/><Relationship Id="rId1096" Type="http://schemas.openxmlformats.org/officeDocument/2006/relationships/hyperlink" Target="https://www.facebook.com/161052211196800/posts/866761553959192" TargetMode="External"/><Relationship Id="rId141" Type="http://schemas.openxmlformats.org/officeDocument/2006/relationships/hyperlink" Target="https://www.facebook.com/461400545451727/posts/527392078852573" TargetMode="External"/><Relationship Id="rId1097" Type="http://schemas.openxmlformats.org/officeDocument/2006/relationships/hyperlink" Target="https://www.facebook.com/161052211196800/posts/866755273959820" TargetMode="External"/><Relationship Id="rId140" Type="http://schemas.openxmlformats.org/officeDocument/2006/relationships/hyperlink" Target="https://www.facebook.com/461400545451727/posts/527435665514881" TargetMode="External"/><Relationship Id="rId1098" Type="http://schemas.openxmlformats.org/officeDocument/2006/relationships/hyperlink" Target="https://www.facebook.com/161052211196800/posts/866752183960129" TargetMode="External"/><Relationship Id="rId147" Type="http://schemas.openxmlformats.org/officeDocument/2006/relationships/hyperlink" Target="https://www.facebook.com/461400545451727/posts/525172542407860" TargetMode="External"/><Relationship Id="rId1099" Type="http://schemas.openxmlformats.org/officeDocument/2006/relationships/hyperlink" Target="https://www.facebook.com/161052211196800/posts/866177357350945" TargetMode="External"/><Relationship Id="rId146" Type="http://schemas.openxmlformats.org/officeDocument/2006/relationships/hyperlink" Target="https://www.facebook.com/461400545451727/posts/525481575710290" TargetMode="External"/><Relationship Id="rId145" Type="http://schemas.openxmlformats.org/officeDocument/2006/relationships/hyperlink" Target="https://www.facebook.com/461400545451727/posts/525846015673846" TargetMode="External"/><Relationship Id="rId144" Type="http://schemas.openxmlformats.org/officeDocument/2006/relationships/hyperlink" Target="https://www.facebook.com/461400545451727/posts/526068115651636" TargetMode="External"/><Relationship Id="rId139" Type="http://schemas.openxmlformats.org/officeDocument/2006/relationships/hyperlink" Target="https://www.facebook.com/461400545451727/posts/527725042152610" TargetMode="External"/><Relationship Id="rId138" Type="http://schemas.openxmlformats.org/officeDocument/2006/relationships/hyperlink" Target="https://www.facebook.com/461400545451727/posts/527741052151009" TargetMode="External"/><Relationship Id="rId137" Type="http://schemas.openxmlformats.org/officeDocument/2006/relationships/hyperlink" Target="https://www.facebook.com/461400545451727/posts/527837045474743" TargetMode="External"/><Relationship Id="rId1080" Type="http://schemas.openxmlformats.org/officeDocument/2006/relationships/hyperlink" Target="https://www.facebook.com/161052211196800/posts/867746420527372" TargetMode="External"/><Relationship Id="rId1081" Type="http://schemas.openxmlformats.org/officeDocument/2006/relationships/hyperlink" Target="https://www.facebook.com/161052211196800/posts/867685183866829" TargetMode="External"/><Relationship Id="rId1082" Type="http://schemas.openxmlformats.org/officeDocument/2006/relationships/hyperlink" Target="https://www.facebook.com/161052211196800/posts/867666903868657" TargetMode="External"/><Relationship Id="rId1083" Type="http://schemas.openxmlformats.org/officeDocument/2006/relationships/hyperlink" Target="https://www.facebook.com/161052211196800/posts/867662687202412" TargetMode="External"/><Relationship Id="rId132" Type="http://schemas.openxmlformats.org/officeDocument/2006/relationships/hyperlink" Target="https://www.facebook.com/461400545451727/posts/531941738397607" TargetMode="External"/><Relationship Id="rId1084" Type="http://schemas.openxmlformats.org/officeDocument/2006/relationships/hyperlink" Target="https://www.facebook.com/161052211196800/posts/867657507202930" TargetMode="External"/><Relationship Id="rId131" Type="http://schemas.openxmlformats.org/officeDocument/2006/relationships/hyperlink" Target="https://www.facebook.com/461400545451727/posts/532578841667230" TargetMode="External"/><Relationship Id="rId1085" Type="http://schemas.openxmlformats.org/officeDocument/2006/relationships/hyperlink" Target="https://www.facebook.com/161052211196800/posts/867651857203495" TargetMode="External"/><Relationship Id="rId130" Type="http://schemas.openxmlformats.org/officeDocument/2006/relationships/hyperlink" Target="https://www.facebook.com/461400545451727/posts/533315134926934" TargetMode="External"/><Relationship Id="rId1086" Type="http://schemas.openxmlformats.org/officeDocument/2006/relationships/hyperlink" Target="https://www.facebook.com/161052211196800/posts/867645460537468" TargetMode="External"/><Relationship Id="rId1087" Type="http://schemas.openxmlformats.org/officeDocument/2006/relationships/hyperlink" Target="https://www.facebook.com/161052211196800/posts/867630947205586" TargetMode="External"/><Relationship Id="rId136" Type="http://schemas.openxmlformats.org/officeDocument/2006/relationships/hyperlink" Target="https://www.facebook.com/461400545451727/posts/527952268796554" TargetMode="External"/><Relationship Id="rId1088" Type="http://schemas.openxmlformats.org/officeDocument/2006/relationships/hyperlink" Target="https://www.facebook.com/161052211196800/posts/867621833873164" TargetMode="External"/><Relationship Id="rId135" Type="http://schemas.openxmlformats.org/officeDocument/2006/relationships/hyperlink" Target="https://www.facebook.com/461400545451727/posts/527956678796113" TargetMode="External"/><Relationship Id="rId1089" Type="http://schemas.openxmlformats.org/officeDocument/2006/relationships/hyperlink" Target="https://www.facebook.com/161052211196800/posts/867616433873704" TargetMode="External"/><Relationship Id="rId134" Type="http://schemas.openxmlformats.org/officeDocument/2006/relationships/hyperlink" Target="https://www.facebook.com/461400545451727/posts/529986965259751" TargetMode="External"/><Relationship Id="rId133" Type="http://schemas.openxmlformats.org/officeDocument/2006/relationships/hyperlink" Target="https://www.facebook.com/461400545451727/posts/531075325150915" TargetMode="External"/><Relationship Id="rId172" Type="http://schemas.openxmlformats.org/officeDocument/2006/relationships/hyperlink" Target="https://www.facebook.com/461400545451727/posts/516647686593679" TargetMode="External"/><Relationship Id="rId171" Type="http://schemas.openxmlformats.org/officeDocument/2006/relationships/hyperlink" Target="https://www.facebook.com/461400545451727/posts/516772143247900" TargetMode="External"/><Relationship Id="rId170" Type="http://schemas.openxmlformats.org/officeDocument/2006/relationships/hyperlink" Target="https://www.facebook.com/461400545451727/posts/516765319915249" TargetMode="External"/><Relationship Id="rId165" Type="http://schemas.openxmlformats.org/officeDocument/2006/relationships/hyperlink" Target="https://www.facebook.com/461400545451727/posts/517855516472896" TargetMode="External"/><Relationship Id="rId164" Type="http://schemas.openxmlformats.org/officeDocument/2006/relationships/hyperlink" Target="https://www.facebook.com/461400545451727/posts/518237813101333" TargetMode="External"/><Relationship Id="rId163" Type="http://schemas.openxmlformats.org/officeDocument/2006/relationships/hyperlink" Target="https://www.facebook.com/461400545451727/posts/518252089766572" TargetMode="External"/><Relationship Id="rId162" Type="http://schemas.openxmlformats.org/officeDocument/2006/relationships/hyperlink" Target="https://www.facebook.com/461400545451727/posts/518638263061288" TargetMode="External"/><Relationship Id="rId169" Type="http://schemas.openxmlformats.org/officeDocument/2006/relationships/hyperlink" Target="https://www.facebook.com/461400545451727/posts/517243769867404" TargetMode="External"/><Relationship Id="rId168" Type="http://schemas.openxmlformats.org/officeDocument/2006/relationships/hyperlink" Target="https://www.facebook.com/461400545451727/posts/517369773188137" TargetMode="External"/><Relationship Id="rId167" Type="http://schemas.openxmlformats.org/officeDocument/2006/relationships/hyperlink" Target="https://www.facebook.com/461400545451727/posts/517538973171217" TargetMode="External"/><Relationship Id="rId166" Type="http://schemas.openxmlformats.org/officeDocument/2006/relationships/hyperlink" Target="https://www.facebook.com/461400545451727/posts/517659113159203" TargetMode="External"/><Relationship Id="rId161" Type="http://schemas.openxmlformats.org/officeDocument/2006/relationships/hyperlink" Target="https://www.facebook.com/461400545451727/posts/518905049701276" TargetMode="External"/><Relationship Id="rId160" Type="http://schemas.openxmlformats.org/officeDocument/2006/relationships/hyperlink" Target="https://www.facebook.com/461400545451727/posts/519271332997981" TargetMode="External"/><Relationship Id="rId159" Type="http://schemas.openxmlformats.org/officeDocument/2006/relationships/hyperlink" Target="https://www.facebook.com/461400545451727/posts/519298432995271" TargetMode="External"/><Relationship Id="rId154" Type="http://schemas.openxmlformats.org/officeDocument/2006/relationships/hyperlink" Target="https://www.facebook.com/461400545451727/posts/520934889498292" TargetMode="External"/><Relationship Id="rId153" Type="http://schemas.openxmlformats.org/officeDocument/2006/relationships/hyperlink" Target="https://www.facebook.com/461400545451727/posts/521956062729508" TargetMode="External"/><Relationship Id="rId152" Type="http://schemas.openxmlformats.org/officeDocument/2006/relationships/hyperlink" Target="https://www.facebook.com/461400545451727/posts/522499219341859" TargetMode="External"/><Relationship Id="rId151" Type="http://schemas.openxmlformats.org/officeDocument/2006/relationships/hyperlink" Target="https://www.facebook.com/461400545451727/posts/523924409199340" TargetMode="External"/><Relationship Id="rId158" Type="http://schemas.openxmlformats.org/officeDocument/2006/relationships/hyperlink" Target="https://www.facebook.com/461400545451727/posts/519505232974591" TargetMode="External"/><Relationship Id="rId157" Type="http://schemas.openxmlformats.org/officeDocument/2006/relationships/hyperlink" Target="https://www.facebook.com/461400545451727/posts/520160982909016" TargetMode="External"/><Relationship Id="rId156" Type="http://schemas.openxmlformats.org/officeDocument/2006/relationships/hyperlink" Target="https://www.facebook.com/461400545451727/posts/520239746234473" TargetMode="External"/><Relationship Id="rId155" Type="http://schemas.openxmlformats.org/officeDocument/2006/relationships/hyperlink" Target="https://www.facebook.com/461400545451727/posts/520904579501323" TargetMode="External"/><Relationship Id="rId1972" Type="http://schemas.openxmlformats.org/officeDocument/2006/relationships/hyperlink" Target="https://www.facebook.com/161052211196800/posts/539769863325031" TargetMode="External"/><Relationship Id="rId1973" Type="http://schemas.openxmlformats.org/officeDocument/2006/relationships/hyperlink" Target="https://www.facebook.com/161052211196800/posts/539684506666900" TargetMode="External"/><Relationship Id="rId1974" Type="http://schemas.openxmlformats.org/officeDocument/2006/relationships/hyperlink" Target="https://www.facebook.com/161052211196800/posts/539220596713291" TargetMode="External"/><Relationship Id="rId1975" Type="http://schemas.openxmlformats.org/officeDocument/2006/relationships/hyperlink" Target="https://www.facebook.com/161052211196800/posts/539178393384178" TargetMode="External"/><Relationship Id="rId1976" Type="http://schemas.openxmlformats.org/officeDocument/2006/relationships/hyperlink" Target="https://www.facebook.com/161052211196800/posts/539147846720566" TargetMode="External"/><Relationship Id="rId1977" Type="http://schemas.openxmlformats.org/officeDocument/2006/relationships/hyperlink" Target="https://www.facebook.com/161052211196800/posts/539103143391703" TargetMode="External"/><Relationship Id="rId1978" Type="http://schemas.openxmlformats.org/officeDocument/2006/relationships/hyperlink" Target="https://www.facebook.com/161052211196800/posts/539072650061419" TargetMode="External"/><Relationship Id="rId1979" Type="http://schemas.openxmlformats.org/officeDocument/2006/relationships/hyperlink" Target="https://www.facebook.com/161052211196800/posts/539058193396198" TargetMode="External"/><Relationship Id="rId1970" Type="http://schemas.openxmlformats.org/officeDocument/2006/relationships/hyperlink" Target="https://www.facebook.com/161052211196800/posts/540291489939535" TargetMode="External"/><Relationship Id="rId1971" Type="http://schemas.openxmlformats.org/officeDocument/2006/relationships/hyperlink" Target="https://www.facebook.com/161052211196800/posts/539900109978673" TargetMode="External"/><Relationship Id="rId1961" Type="http://schemas.openxmlformats.org/officeDocument/2006/relationships/hyperlink" Target="https://www.facebook.com/161052211196800/posts/543440126291338" TargetMode="External"/><Relationship Id="rId1962" Type="http://schemas.openxmlformats.org/officeDocument/2006/relationships/hyperlink" Target="https://www.facebook.com/161052211196800/posts/543330402968977" TargetMode="External"/><Relationship Id="rId1963" Type="http://schemas.openxmlformats.org/officeDocument/2006/relationships/hyperlink" Target="https://www.facebook.com/161052211196800/posts/543266042975413" TargetMode="External"/><Relationship Id="rId1964" Type="http://schemas.openxmlformats.org/officeDocument/2006/relationships/hyperlink" Target="https://www.facebook.com/161052211196800/posts/542849376350413" TargetMode="External"/><Relationship Id="rId1965" Type="http://schemas.openxmlformats.org/officeDocument/2006/relationships/hyperlink" Target="https://www.facebook.com/161052211196800/posts/542133673088650" TargetMode="External"/><Relationship Id="rId1966" Type="http://schemas.openxmlformats.org/officeDocument/2006/relationships/hyperlink" Target="https://www.facebook.com/161052211196800/posts/540607649907919" TargetMode="External"/><Relationship Id="rId1967" Type="http://schemas.openxmlformats.org/officeDocument/2006/relationships/hyperlink" Target="https://www.facebook.com/161052211196800/posts/540506159918068" TargetMode="External"/><Relationship Id="rId1968" Type="http://schemas.openxmlformats.org/officeDocument/2006/relationships/hyperlink" Target="https://www.facebook.com/161052211196800/posts/540347563267261" TargetMode="External"/><Relationship Id="rId1969" Type="http://schemas.openxmlformats.org/officeDocument/2006/relationships/hyperlink" Target="https://www.facebook.com/161052211196800/posts/540291879939496" TargetMode="External"/><Relationship Id="rId1960" Type="http://schemas.openxmlformats.org/officeDocument/2006/relationships/hyperlink" Target="https://www.facebook.com/161052211196800/posts/543845399584144" TargetMode="External"/><Relationship Id="rId1510" Type="http://schemas.openxmlformats.org/officeDocument/2006/relationships/hyperlink" Target="https://www.facebook.com/161052211196800/posts/640624269906256" TargetMode="External"/><Relationship Id="rId1994" Type="http://schemas.openxmlformats.org/officeDocument/2006/relationships/hyperlink" Target="https://www.facebook.com/161052211196800/posts/527526321216052" TargetMode="External"/><Relationship Id="rId1511" Type="http://schemas.openxmlformats.org/officeDocument/2006/relationships/hyperlink" Target="https://www.facebook.com/161052211196800/posts/640556093246407" TargetMode="External"/><Relationship Id="rId1995" Type="http://schemas.openxmlformats.org/officeDocument/2006/relationships/hyperlink" Target="https://www.facebook.com/161052211196800/posts/527410804560937" TargetMode="External"/><Relationship Id="rId1512" Type="http://schemas.openxmlformats.org/officeDocument/2006/relationships/hyperlink" Target="https://www.facebook.com/161052211196800/posts/640075596627790" TargetMode="External"/><Relationship Id="rId1996" Type="http://schemas.openxmlformats.org/officeDocument/2006/relationships/hyperlink" Target="https://www.facebook.com/161052211196800/posts/526876281281056" TargetMode="External"/><Relationship Id="rId1513" Type="http://schemas.openxmlformats.org/officeDocument/2006/relationships/hyperlink" Target="https://www.facebook.com/161052211196800/posts/640003463301670" TargetMode="External"/><Relationship Id="rId1997" Type="http://schemas.openxmlformats.org/officeDocument/2006/relationships/hyperlink" Target="https://www.facebook.com/161052211196800/posts/526828867952464" TargetMode="External"/><Relationship Id="rId1514" Type="http://schemas.openxmlformats.org/officeDocument/2006/relationships/hyperlink" Target="https://www.facebook.com/161052211196800/posts/639993976635952" TargetMode="External"/><Relationship Id="rId1998" Type="http://schemas.openxmlformats.org/officeDocument/2006/relationships/hyperlink" Target="https://www.facebook.com/161052211196800/posts/526483464653671" TargetMode="External"/><Relationship Id="rId1515" Type="http://schemas.openxmlformats.org/officeDocument/2006/relationships/hyperlink" Target="https://www.facebook.com/161052211196800/posts/639434776691872" TargetMode="External"/><Relationship Id="rId1999" Type="http://schemas.openxmlformats.org/officeDocument/2006/relationships/hyperlink" Target="https://www.facebook.com/161052211196800/posts/526301308005220" TargetMode="External"/><Relationship Id="rId1516" Type="http://schemas.openxmlformats.org/officeDocument/2006/relationships/hyperlink" Target="https://www.facebook.com/161052211196800/posts/639338823368134" TargetMode="External"/><Relationship Id="rId1517" Type="http://schemas.openxmlformats.org/officeDocument/2006/relationships/hyperlink" Target="https://www.facebook.com/161052211196800/posts/639228580045825" TargetMode="External"/><Relationship Id="rId1518" Type="http://schemas.openxmlformats.org/officeDocument/2006/relationships/hyperlink" Target="https://www.facebook.com/161052211196800/posts/639211196714230" TargetMode="External"/><Relationship Id="rId1519" Type="http://schemas.openxmlformats.org/officeDocument/2006/relationships/hyperlink" Target="https://www.facebook.com/161052211196800/posts/639201663381850" TargetMode="External"/><Relationship Id="rId1990" Type="http://schemas.openxmlformats.org/officeDocument/2006/relationships/hyperlink" Target="https://www.facebook.com/161052211196800/posts/530949890873695" TargetMode="External"/><Relationship Id="rId1991" Type="http://schemas.openxmlformats.org/officeDocument/2006/relationships/hyperlink" Target="https://www.facebook.com/161052211196800/posts/530917624210255" TargetMode="External"/><Relationship Id="rId1992" Type="http://schemas.openxmlformats.org/officeDocument/2006/relationships/hyperlink" Target="https://www.facebook.com/161052211196800/posts/530893850879299" TargetMode="External"/><Relationship Id="rId1993" Type="http://schemas.openxmlformats.org/officeDocument/2006/relationships/hyperlink" Target="https://www.facebook.com/161052211196800/posts/529328507702500" TargetMode="External"/><Relationship Id="rId1983" Type="http://schemas.openxmlformats.org/officeDocument/2006/relationships/hyperlink" Target="https://www.facebook.com/161052211196800/posts/537512233550794" TargetMode="External"/><Relationship Id="rId1500" Type="http://schemas.openxmlformats.org/officeDocument/2006/relationships/hyperlink" Target="https://www.facebook.com/161052211196800/posts/649259579042725" TargetMode="External"/><Relationship Id="rId1984" Type="http://schemas.openxmlformats.org/officeDocument/2006/relationships/hyperlink" Target="https://www.facebook.com/161052211196800/posts/536684286966922" TargetMode="External"/><Relationship Id="rId1501" Type="http://schemas.openxmlformats.org/officeDocument/2006/relationships/hyperlink" Target="https://www.facebook.com/161052211196800/posts/649182885717061" TargetMode="External"/><Relationship Id="rId1985" Type="http://schemas.openxmlformats.org/officeDocument/2006/relationships/hyperlink" Target="https://www.facebook.com/161052211196800/posts/535544987080852" TargetMode="External"/><Relationship Id="rId1502" Type="http://schemas.openxmlformats.org/officeDocument/2006/relationships/hyperlink" Target="https://www.facebook.com/161052211196800/posts/649111562390860" TargetMode="External"/><Relationship Id="rId1986" Type="http://schemas.openxmlformats.org/officeDocument/2006/relationships/hyperlink" Target="https://www.facebook.com/161052211196800/posts/535157363786281" TargetMode="External"/><Relationship Id="rId1503" Type="http://schemas.openxmlformats.org/officeDocument/2006/relationships/hyperlink" Target="https://www.facebook.com/161052211196800/posts/648493292452687" TargetMode="External"/><Relationship Id="rId1987" Type="http://schemas.openxmlformats.org/officeDocument/2006/relationships/hyperlink" Target="https://www.facebook.com/161052211196800/posts/535046683797349" TargetMode="External"/><Relationship Id="rId1504" Type="http://schemas.openxmlformats.org/officeDocument/2006/relationships/hyperlink" Target="https://www.facebook.com/161052211196800/posts/646817405953609" TargetMode="External"/><Relationship Id="rId1988" Type="http://schemas.openxmlformats.org/officeDocument/2006/relationships/hyperlink" Target="https://www.facebook.com/161052211196800/posts/531582070810477" TargetMode="External"/><Relationship Id="rId1505" Type="http://schemas.openxmlformats.org/officeDocument/2006/relationships/hyperlink" Target="https://www.facebook.com/161052211196800/posts/644186459550037" TargetMode="External"/><Relationship Id="rId1989" Type="http://schemas.openxmlformats.org/officeDocument/2006/relationships/hyperlink" Target="https://www.facebook.com/161052211196800/posts/531484900820194" TargetMode="External"/><Relationship Id="rId1506" Type="http://schemas.openxmlformats.org/officeDocument/2006/relationships/hyperlink" Target="https://www.facebook.com/161052211196800/posts/642575156377834" TargetMode="External"/><Relationship Id="rId1507" Type="http://schemas.openxmlformats.org/officeDocument/2006/relationships/hyperlink" Target="https://www.facebook.com/161052211196800/posts/642039776431372" TargetMode="External"/><Relationship Id="rId1508" Type="http://schemas.openxmlformats.org/officeDocument/2006/relationships/hyperlink" Target="https://www.facebook.com/161052211196800/posts/642015009767182" TargetMode="External"/><Relationship Id="rId1509" Type="http://schemas.openxmlformats.org/officeDocument/2006/relationships/hyperlink" Target="https://www.facebook.com/161052211196800/posts/640720783229938" TargetMode="External"/><Relationship Id="rId1980" Type="http://schemas.openxmlformats.org/officeDocument/2006/relationships/hyperlink" Target="https://www.facebook.com/161052211196800/posts/539025616732789" TargetMode="External"/><Relationship Id="rId1981" Type="http://schemas.openxmlformats.org/officeDocument/2006/relationships/hyperlink" Target="https://www.facebook.com/161052211196800/posts/538511576784193" TargetMode="External"/><Relationship Id="rId1982" Type="http://schemas.openxmlformats.org/officeDocument/2006/relationships/hyperlink" Target="https://www.facebook.com/161052211196800/posts/537515153550502" TargetMode="External"/><Relationship Id="rId1930" Type="http://schemas.openxmlformats.org/officeDocument/2006/relationships/hyperlink" Target="https://www.facebook.com/161052211196800/posts/560882367880447" TargetMode="External"/><Relationship Id="rId1931" Type="http://schemas.openxmlformats.org/officeDocument/2006/relationships/hyperlink" Target="https://www.facebook.com/161052211196800/posts/560557907912893" TargetMode="External"/><Relationship Id="rId1932" Type="http://schemas.openxmlformats.org/officeDocument/2006/relationships/hyperlink" Target="https://www.facebook.com/161052211196800/posts/560557767912907" TargetMode="External"/><Relationship Id="rId1933" Type="http://schemas.openxmlformats.org/officeDocument/2006/relationships/hyperlink" Target="https://www.facebook.com/161052211196800/posts/560521667916517" TargetMode="External"/><Relationship Id="rId1934" Type="http://schemas.openxmlformats.org/officeDocument/2006/relationships/hyperlink" Target="https://www.facebook.com/161052211196800/posts/560088914626459" TargetMode="External"/><Relationship Id="rId1935" Type="http://schemas.openxmlformats.org/officeDocument/2006/relationships/hyperlink" Target="https://www.facebook.com/161052211196800/posts/560051121296905" TargetMode="External"/><Relationship Id="rId1936" Type="http://schemas.openxmlformats.org/officeDocument/2006/relationships/hyperlink" Target="https://www.facebook.com/161052211196800/posts/559384708030213" TargetMode="External"/><Relationship Id="rId1937" Type="http://schemas.openxmlformats.org/officeDocument/2006/relationships/hyperlink" Target="https://www.facebook.com/161052211196800/posts/559384344696916" TargetMode="External"/><Relationship Id="rId1938" Type="http://schemas.openxmlformats.org/officeDocument/2006/relationships/hyperlink" Target="https://www.facebook.com/161052211196800/posts/558736134761737" TargetMode="External"/><Relationship Id="rId1939" Type="http://schemas.openxmlformats.org/officeDocument/2006/relationships/hyperlink" Target="https://www.facebook.com/161052211196800/posts/557542718214412" TargetMode="External"/><Relationship Id="rId1920" Type="http://schemas.openxmlformats.org/officeDocument/2006/relationships/hyperlink" Target="https://www.facebook.com/161052211196800/posts/568660880435929" TargetMode="External"/><Relationship Id="rId1921" Type="http://schemas.openxmlformats.org/officeDocument/2006/relationships/hyperlink" Target="https://www.facebook.com/161052211196800/posts/567922433843107" TargetMode="External"/><Relationship Id="rId1922" Type="http://schemas.openxmlformats.org/officeDocument/2006/relationships/hyperlink" Target="https://www.facebook.com/161052211196800/posts/567789977189686" TargetMode="External"/><Relationship Id="rId1923" Type="http://schemas.openxmlformats.org/officeDocument/2006/relationships/hyperlink" Target="https://www.facebook.com/161052211196800/posts/567681357200548" TargetMode="External"/><Relationship Id="rId1924" Type="http://schemas.openxmlformats.org/officeDocument/2006/relationships/hyperlink" Target="https://www.facebook.com/161052211196800/posts/567199677248716" TargetMode="External"/><Relationship Id="rId1925" Type="http://schemas.openxmlformats.org/officeDocument/2006/relationships/hyperlink" Target="https://www.facebook.com/161052211196800/posts/567103030591714" TargetMode="External"/><Relationship Id="rId1926" Type="http://schemas.openxmlformats.org/officeDocument/2006/relationships/hyperlink" Target="https://www.facebook.com/161052211196800/posts/563696407599043" TargetMode="External"/><Relationship Id="rId1927" Type="http://schemas.openxmlformats.org/officeDocument/2006/relationships/hyperlink" Target="https://www.facebook.com/161052211196800/posts/562839741018043" TargetMode="External"/><Relationship Id="rId1928" Type="http://schemas.openxmlformats.org/officeDocument/2006/relationships/hyperlink" Target="https://www.facebook.com/161052211196800/posts/561901951111822" TargetMode="External"/><Relationship Id="rId1929" Type="http://schemas.openxmlformats.org/officeDocument/2006/relationships/hyperlink" Target="https://www.facebook.com/161052211196800/posts/561348834500467" TargetMode="External"/><Relationship Id="rId1950" Type="http://schemas.openxmlformats.org/officeDocument/2006/relationships/hyperlink" Target="https://www.facebook.com/161052211196800/posts/551745762127441" TargetMode="External"/><Relationship Id="rId1951" Type="http://schemas.openxmlformats.org/officeDocument/2006/relationships/hyperlink" Target="https://www.facebook.com/161052211196800/posts/551739778794706" TargetMode="External"/><Relationship Id="rId1952" Type="http://schemas.openxmlformats.org/officeDocument/2006/relationships/hyperlink" Target="https://www.facebook.com/161052211196800/posts/551357718832912" TargetMode="External"/><Relationship Id="rId1953" Type="http://schemas.openxmlformats.org/officeDocument/2006/relationships/hyperlink" Target="https://www.facebook.com/161052211196800/posts/550673742234643" TargetMode="External"/><Relationship Id="rId1954" Type="http://schemas.openxmlformats.org/officeDocument/2006/relationships/hyperlink" Target="https://www.facebook.com/161052211196800/posts/549336905701660" TargetMode="External"/><Relationship Id="rId1955" Type="http://schemas.openxmlformats.org/officeDocument/2006/relationships/hyperlink" Target="https://www.facebook.com/161052211196800/posts/548943005741050" TargetMode="External"/><Relationship Id="rId1956" Type="http://schemas.openxmlformats.org/officeDocument/2006/relationships/hyperlink" Target="https://www.facebook.com/161052211196800/posts/548702382431779" TargetMode="External"/><Relationship Id="rId1957" Type="http://schemas.openxmlformats.org/officeDocument/2006/relationships/hyperlink" Target="https://www.facebook.com/161052211196800/posts/548700329098651" TargetMode="External"/><Relationship Id="rId1958" Type="http://schemas.openxmlformats.org/officeDocument/2006/relationships/hyperlink" Target="https://www.facebook.com/161052211196800/posts/546931015942249" TargetMode="External"/><Relationship Id="rId1959" Type="http://schemas.openxmlformats.org/officeDocument/2006/relationships/hyperlink" Target="https://www.facebook.com/161052211196800/posts/544645419504142" TargetMode="External"/><Relationship Id="rId1940" Type="http://schemas.openxmlformats.org/officeDocument/2006/relationships/hyperlink" Target="https://www.facebook.com/161052211196800/posts/556797084955642" TargetMode="External"/><Relationship Id="rId1941" Type="http://schemas.openxmlformats.org/officeDocument/2006/relationships/hyperlink" Target="https://www.facebook.com/161052211196800/posts/556336818335002" TargetMode="External"/><Relationship Id="rId1942" Type="http://schemas.openxmlformats.org/officeDocument/2006/relationships/hyperlink" Target="https://www.facebook.com/161052211196800/posts/555706835064667" TargetMode="External"/><Relationship Id="rId1943" Type="http://schemas.openxmlformats.org/officeDocument/2006/relationships/hyperlink" Target="https://www.facebook.com/161052211196800/posts/555706215064729" TargetMode="External"/><Relationship Id="rId1944" Type="http://schemas.openxmlformats.org/officeDocument/2006/relationships/hyperlink" Target="https://www.facebook.com/161052211196800/posts/555705171731500" TargetMode="External"/><Relationship Id="rId1945" Type="http://schemas.openxmlformats.org/officeDocument/2006/relationships/hyperlink" Target="https://www.facebook.com/161052211196800/posts/555038908464793" TargetMode="External"/><Relationship Id="rId1946" Type="http://schemas.openxmlformats.org/officeDocument/2006/relationships/hyperlink" Target="https://www.facebook.com/161052211196800/posts/554903975144953" TargetMode="External"/><Relationship Id="rId1947" Type="http://schemas.openxmlformats.org/officeDocument/2006/relationships/hyperlink" Target="https://www.facebook.com/161052211196800/posts/554535151848502" TargetMode="External"/><Relationship Id="rId1948" Type="http://schemas.openxmlformats.org/officeDocument/2006/relationships/hyperlink" Target="https://www.facebook.com/161052211196800/posts/552406238728060" TargetMode="External"/><Relationship Id="rId1949" Type="http://schemas.openxmlformats.org/officeDocument/2006/relationships/hyperlink" Target="https://www.facebook.com/161052211196800/posts/551835988785085" TargetMode="External"/><Relationship Id="rId1576" Type="http://schemas.openxmlformats.org/officeDocument/2006/relationships/hyperlink" Target="https://www.facebook.com/161052211196800/posts/611447316157285" TargetMode="External"/><Relationship Id="rId1577" Type="http://schemas.openxmlformats.org/officeDocument/2006/relationships/hyperlink" Target="https://www.facebook.com/161052211196800/posts/611119899523360" TargetMode="External"/><Relationship Id="rId1578" Type="http://schemas.openxmlformats.org/officeDocument/2006/relationships/hyperlink" Target="https://www.facebook.com/161052211196800/posts/610973172871366" TargetMode="External"/><Relationship Id="rId1579" Type="http://schemas.openxmlformats.org/officeDocument/2006/relationships/hyperlink" Target="https://www.facebook.com/161052211196800/posts/610179116284105" TargetMode="External"/><Relationship Id="rId509" Type="http://schemas.openxmlformats.org/officeDocument/2006/relationships/hyperlink" Target="https://www.facebook.com/161052211196800/posts/964236230878390/" TargetMode="External"/><Relationship Id="rId508" Type="http://schemas.openxmlformats.org/officeDocument/2006/relationships/hyperlink" Target="https://www.facebook.com/161052211196800/posts/965858604049486/" TargetMode="External"/><Relationship Id="rId503" Type="http://schemas.openxmlformats.org/officeDocument/2006/relationships/hyperlink" Target="https://www.facebook.com/161052211196800/posts/966338457334834/" TargetMode="External"/><Relationship Id="rId987" Type="http://schemas.openxmlformats.org/officeDocument/2006/relationships/hyperlink" Target="https://www.facebook.com/161052211196800/posts/881861282449219" TargetMode="External"/><Relationship Id="rId502" Type="http://schemas.openxmlformats.org/officeDocument/2006/relationships/hyperlink" Target="https://www.facebook.com/161052211196800/posts/966344824000864/" TargetMode="External"/><Relationship Id="rId986" Type="http://schemas.openxmlformats.org/officeDocument/2006/relationships/hyperlink" Target="https://www.facebook.com/161052211196800/posts/881863509115663" TargetMode="External"/><Relationship Id="rId501" Type="http://schemas.openxmlformats.org/officeDocument/2006/relationships/hyperlink" Target="https://www.facebook.com/161052211196800/posts/966371517331528/" TargetMode="External"/><Relationship Id="rId985" Type="http://schemas.openxmlformats.org/officeDocument/2006/relationships/hyperlink" Target="https://www.facebook.com/161052211196800/posts/881865642448783" TargetMode="External"/><Relationship Id="rId500" Type="http://schemas.openxmlformats.org/officeDocument/2006/relationships/hyperlink" Target="https://www.facebook.com/161052211196800/posts/966375707331109/" TargetMode="External"/><Relationship Id="rId984" Type="http://schemas.openxmlformats.org/officeDocument/2006/relationships/hyperlink" Target="https://www.facebook.com/161052211196800/posts/881869669115047" TargetMode="External"/><Relationship Id="rId507" Type="http://schemas.openxmlformats.org/officeDocument/2006/relationships/hyperlink" Target="https://www.facebook.com/161052211196800/posts/966319994003347/" TargetMode="External"/><Relationship Id="rId506" Type="http://schemas.openxmlformats.org/officeDocument/2006/relationships/hyperlink" Target="https://www.facebook.com/161052211196800/posts/966324697336210/" TargetMode="External"/><Relationship Id="rId505" Type="http://schemas.openxmlformats.org/officeDocument/2006/relationships/hyperlink" Target="https://www.facebook.com/161052211196800/posts/966329314002415/" TargetMode="External"/><Relationship Id="rId989" Type="http://schemas.openxmlformats.org/officeDocument/2006/relationships/hyperlink" Target="https://www.facebook.com/161052211196800/posts/881854565783224" TargetMode="External"/><Relationship Id="rId504" Type="http://schemas.openxmlformats.org/officeDocument/2006/relationships/hyperlink" Target="https://www.facebook.com/161052211196800/posts/966331574002189/" TargetMode="External"/><Relationship Id="rId988" Type="http://schemas.openxmlformats.org/officeDocument/2006/relationships/hyperlink" Target="https://www.facebook.com/161052211196800/posts/881859972449350" TargetMode="External"/><Relationship Id="rId1570" Type="http://schemas.openxmlformats.org/officeDocument/2006/relationships/hyperlink" Target="https://www.facebook.com/161052211196800/posts/617170608918289" TargetMode="External"/><Relationship Id="rId1571" Type="http://schemas.openxmlformats.org/officeDocument/2006/relationships/hyperlink" Target="https://www.facebook.com/161052211196800/posts/616438755658141" TargetMode="External"/><Relationship Id="rId983" Type="http://schemas.openxmlformats.org/officeDocument/2006/relationships/hyperlink" Target="https://www.facebook.com/161052211196800/posts/881872449114769" TargetMode="External"/><Relationship Id="rId1572" Type="http://schemas.openxmlformats.org/officeDocument/2006/relationships/hyperlink" Target="https://www.facebook.com/161052211196800/posts/615082525793764" TargetMode="External"/><Relationship Id="rId982" Type="http://schemas.openxmlformats.org/officeDocument/2006/relationships/hyperlink" Target="https://www.facebook.com/161052211196800/posts/882497655718915" TargetMode="External"/><Relationship Id="rId1573" Type="http://schemas.openxmlformats.org/officeDocument/2006/relationships/hyperlink" Target="https://www.facebook.com/161052211196800/posts/613872922581391" TargetMode="External"/><Relationship Id="rId981" Type="http://schemas.openxmlformats.org/officeDocument/2006/relationships/hyperlink" Target="https://www.facebook.com/161052211196800/posts/882567089045305" TargetMode="External"/><Relationship Id="rId1574" Type="http://schemas.openxmlformats.org/officeDocument/2006/relationships/hyperlink" Target="https://www.facebook.com/161052211196800/posts/612660796035937" TargetMode="External"/><Relationship Id="rId980" Type="http://schemas.openxmlformats.org/officeDocument/2006/relationships/hyperlink" Target="https://www.facebook.com/161052211196800/posts/883020258999988" TargetMode="External"/><Relationship Id="rId1575" Type="http://schemas.openxmlformats.org/officeDocument/2006/relationships/hyperlink" Target="https://www.facebook.com/161052211196800/posts/612217216080295" TargetMode="External"/><Relationship Id="rId1565" Type="http://schemas.openxmlformats.org/officeDocument/2006/relationships/hyperlink" Target="https://www.facebook.com/161052211196800/posts/618307218804628" TargetMode="External"/><Relationship Id="rId1566" Type="http://schemas.openxmlformats.org/officeDocument/2006/relationships/hyperlink" Target="https://www.facebook.com/161052211196800/posts/617817908853559" TargetMode="External"/><Relationship Id="rId1567" Type="http://schemas.openxmlformats.org/officeDocument/2006/relationships/hyperlink" Target="https://www.facebook.com/161052211196800/posts/617703138865036" TargetMode="External"/><Relationship Id="rId1568" Type="http://schemas.openxmlformats.org/officeDocument/2006/relationships/hyperlink" Target="https://www.facebook.com/161052211196800/posts/617638005538216" TargetMode="External"/><Relationship Id="rId1569" Type="http://schemas.openxmlformats.org/officeDocument/2006/relationships/hyperlink" Target="https://www.facebook.com/161052211196800/posts/617191205582896" TargetMode="External"/><Relationship Id="rId976" Type="http://schemas.openxmlformats.org/officeDocument/2006/relationships/hyperlink" Target="https://www.facebook.com/161052211196800/posts/882644579037556" TargetMode="External"/><Relationship Id="rId975" Type="http://schemas.openxmlformats.org/officeDocument/2006/relationships/hyperlink" Target="https://www.facebook.com/161052211196800/posts/882598069042207" TargetMode="External"/><Relationship Id="rId974" Type="http://schemas.openxmlformats.org/officeDocument/2006/relationships/hyperlink" Target="https://www.facebook.com/161052211196800/posts/882660115702669" TargetMode="External"/><Relationship Id="rId973" Type="http://schemas.openxmlformats.org/officeDocument/2006/relationships/hyperlink" Target="https://www.facebook.com/161052211196800/posts/882682809033733" TargetMode="External"/><Relationship Id="rId979" Type="http://schemas.openxmlformats.org/officeDocument/2006/relationships/hyperlink" Target="https://www.facebook.com/161052211196800/posts/883045258997488" TargetMode="External"/><Relationship Id="rId978" Type="http://schemas.openxmlformats.org/officeDocument/2006/relationships/hyperlink" Target="https://www.facebook.com/161052211196800/posts/883134905655190" TargetMode="External"/><Relationship Id="rId977" Type="http://schemas.openxmlformats.org/officeDocument/2006/relationships/hyperlink" Target="https://www.facebook.com/161052211196800/posts/882705889031425" TargetMode="External"/><Relationship Id="rId1560" Type="http://schemas.openxmlformats.org/officeDocument/2006/relationships/hyperlink" Target="https://www.facebook.com/161052211196800/posts/622882235013793" TargetMode="External"/><Relationship Id="rId972" Type="http://schemas.openxmlformats.org/officeDocument/2006/relationships/hyperlink" Target="https://www.facebook.com/161052211196800/posts/882774519024562" TargetMode="External"/><Relationship Id="rId1561" Type="http://schemas.openxmlformats.org/officeDocument/2006/relationships/hyperlink" Target="https://www.facebook.com/161052211196800/posts/622065128428837" TargetMode="External"/><Relationship Id="rId971" Type="http://schemas.openxmlformats.org/officeDocument/2006/relationships/hyperlink" Target="https://www.facebook.com/161052211196800/posts/882727839029230" TargetMode="External"/><Relationship Id="rId1562" Type="http://schemas.openxmlformats.org/officeDocument/2006/relationships/hyperlink" Target="https://www.facebook.com/161052211196800/posts/621337551834928" TargetMode="External"/><Relationship Id="rId970" Type="http://schemas.openxmlformats.org/officeDocument/2006/relationships/hyperlink" Target="https://www.facebook.com/161052211196800/posts/883094918992522" TargetMode="External"/><Relationship Id="rId1563" Type="http://schemas.openxmlformats.org/officeDocument/2006/relationships/hyperlink" Target="https://www.facebook.com/161052211196800/posts/620639648571385" TargetMode="External"/><Relationship Id="rId1564" Type="http://schemas.openxmlformats.org/officeDocument/2006/relationships/hyperlink" Target="https://www.facebook.com/161052211196800/posts/619461225355894" TargetMode="External"/><Relationship Id="rId1114" Type="http://schemas.openxmlformats.org/officeDocument/2006/relationships/hyperlink" Target="https://www.facebook.com/161052211196800/posts/863117427656938" TargetMode="External"/><Relationship Id="rId1598" Type="http://schemas.openxmlformats.org/officeDocument/2006/relationships/hyperlink" Target="https://www.facebook.com/161052211196800/posts/604683020167048" TargetMode="External"/><Relationship Id="rId1115" Type="http://schemas.openxmlformats.org/officeDocument/2006/relationships/hyperlink" Target="https://www.facebook.com/161052211196800/posts/862605401041474" TargetMode="External"/><Relationship Id="rId1599" Type="http://schemas.openxmlformats.org/officeDocument/2006/relationships/hyperlink" Target="https://www.facebook.com/161052211196800/posts/604133766888640" TargetMode="External"/><Relationship Id="rId1116" Type="http://schemas.openxmlformats.org/officeDocument/2006/relationships/hyperlink" Target="https://www.facebook.com/161052211196800/posts/862587257709955" TargetMode="External"/><Relationship Id="rId1117" Type="http://schemas.openxmlformats.org/officeDocument/2006/relationships/hyperlink" Target="https://www.facebook.com/161052211196800/posts/861976321104382" TargetMode="External"/><Relationship Id="rId1118" Type="http://schemas.openxmlformats.org/officeDocument/2006/relationships/hyperlink" Target="https://www.facebook.com/161052211196800/posts/861969284438419" TargetMode="External"/><Relationship Id="rId1119" Type="http://schemas.openxmlformats.org/officeDocument/2006/relationships/hyperlink" Target="https://www.facebook.com/161052211196800/posts/861967991105215" TargetMode="External"/><Relationship Id="rId525" Type="http://schemas.openxmlformats.org/officeDocument/2006/relationships/hyperlink" Target="https://www.facebook.com/161052211196800/posts/961136504521696/" TargetMode="External"/><Relationship Id="rId524" Type="http://schemas.openxmlformats.org/officeDocument/2006/relationships/hyperlink" Target="https://www.facebook.com/161052211196800/posts/961140324521314/" TargetMode="External"/><Relationship Id="rId523" Type="http://schemas.openxmlformats.org/officeDocument/2006/relationships/hyperlink" Target="https://www.facebook.com/161052211196800/posts/961151754520171/" TargetMode="External"/><Relationship Id="rId522" Type="http://schemas.openxmlformats.org/officeDocument/2006/relationships/hyperlink" Target="https://www.facebook.com/161052211196800/posts/961162697852410/" TargetMode="External"/><Relationship Id="rId529" Type="http://schemas.openxmlformats.org/officeDocument/2006/relationships/hyperlink" Target="https://www.facebook.com/161052211196800/posts/961116791190334/" TargetMode="External"/><Relationship Id="rId528" Type="http://schemas.openxmlformats.org/officeDocument/2006/relationships/hyperlink" Target="https://www.facebook.com/161052211196800/posts/961119444523402/" TargetMode="External"/><Relationship Id="rId527" Type="http://schemas.openxmlformats.org/officeDocument/2006/relationships/hyperlink" Target="https://www.facebook.com/161052211196800/posts/961126907855989/" TargetMode="External"/><Relationship Id="rId526" Type="http://schemas.openxmlformats.org/officeDocument/2006/relationships/hyperlink" Target="https://www.facebook.com/161052211196800/posts/961131381188875/" TargetMode="External"/><Relationship Id="rId1590" Type="http://schemas.openxmlformats.org/officeDocument/2006/relationships/hyperlink" Target="https://www.facebook.com/161052211196800/posts/606675063301177" TargetMode="External"/><Relationship Id="rId1591" Type="http://schemas.openxmlformats.org/officeDocument/2006/relationships/hyperlink" Target="https://www.facebook.com/161052211196800/posts/606662936635723" TargetMode="External"/><Relationship Id="rId1592" Type="http://schemas.openxmlformats.org/officeDocument/2006/relationships/hyperlink" Target="https://www.facebook.com/161052211196800/posts/606511786650838" TargetMode="External"/><Relationship Id="rId1593" Type="http://schemas.openxmlformats.org/officeDocument/2006/relationships/hyperlink" Target="https://www.facebook.com/161052211196800/posts/606400079995342" TargetMode="External"/><Relationship Id="rId521" Type="http://schemas.openxmlformats.org/officeDocument/2006/relationships/hyperlink" Target="https://www.facebook.com/161052211196800/posts/961170424518304/" TargetMode="External"/><Relationship Id="rId1110" Type="http://schemas.openxmlformats.org/officeDocument/2006/relationships/hyperlink" Target="https://www.facebook.com/161052211196800/posts/864885644146783" TargetMode="External"/><Relationship Id="rId1594" Type="http://schemas.openxmlformats.org/officeDocument/2006/relationships/hyperlink" Target="https://www.facebook.com/161052211196800/posts/606373323331351" TargetMode="External"/><Relationship Id="rId520" Type="http://schemas.openxmlformats.org/officeDocument/2006/relationships/hyperlink" Target="https://www.facebook.com/161052211196800/posts/961176151184398/" TargetMode="External"/><Relationship Id="rId1111" Type="http://schemas.openxmlformats.org/officeDocument/2006/relationships/hyperlink" Target="https://www.facebook.com/161052211196800/posts/864296424205705" TargetMode="External"/><Relationship Id="rId1595" Type="http://schemas.openxmlformats.org/officeDocument/2006/relationships/hyperlink" Target="https://www.facebook.com/161052211196800/posts/606368396665177" TargetMode="External"/><Relationship Id="rId1112" Type="http://schemas.openxmlformats.org/officeDocument/2006/relationships/hyperlink" Target="https://www.facebook.com/161052211196800/posts/863630350938979" TargetMode="External"/><Relationship Id="rId1596" Type="http://schemas.openxmlformats.org/officeDocument/2006/relationships/hyperlink" Target="https://www.facebook.com/161052211196800/posts/605801436721873" TargetMode="External"/><Relationship Id="rId1113" Type="http://schemas.openxmlformats.org/officeDocument/2006/relationships/hyperlink" Target="https://www.facebook.com/161052211196800/posts/863118870990127" TargetMode="External"/><Relationship Id="rId1597" Type="http://schemas.openxmlformats.org/officeDocument/2006/relationships/hyperlink" Target="https://www.facebook.com/161052211196800/posts/605622130073137" TargetMode="External"/><Relationship Id="rId1103" Type="http://schemas.openxmlformats.org/officeDocument/2006/relationships/hyperlink" Target="https://www.facebook.com/161052211196800/posts/866123914022956" TargetMode="External"/><Relationship Id="rId1587" Type="http://schemas.openxmlformats.org/officeDocument/2006/relationships/hyperlink" Target="https://www.facebook.com/161052211196800/posts/607115193257164" TargetMode="External"/><Relationship Id="rId1104" Type="http://schemas.openxmlformats.org/officeDocument/2006/relationships/hyperlink" Target="https://www.facebook.com/161052211196800/posts/866122240689790" TargetMode="External"/><Relationship Id="rId1588" Type="http://schemas.openxmlformats.org/officeDocument/2006/relationships/hyperlink" Target="https://www.facebook.com/161052211196800/posts/606993213269362" TargetMode="External"/><Relationship Id="rId1105" Type="http://schemas.openxmlformats.org/officeDocument/2006/relationships/hyperlink" Target="https://www.facebook.com/161052211196800/posts/866118690690145" TargetMode="External"/><Relationship Id="rId1589" Type="http://schemas.openxmlformats.org/officeDocument/2006/relationships/hyperlink" Target="https://www.facebook.com/161052211196800/posts/606528049982545" TargetMode="External"/><Relationship Id="rId1106" Type="http://schemas.openxmlformats.org/officeDocument/2006/relationships/hyperlink" Target="https://www.facebook.com/161052211196800/posts/865492450752769" TargetMode="External"/><Relationship Id="rId1107" Type="http://schemas.openxmlformats.org/officeDocument/2006/relationships/hyperlink" Target="https://www.facebook.com/161052211196800/posts/864901637478517" TargetMode="External"/><Relationship Id="rId1108" Type="http://schemas.openxmlformats.org/officeDocument/2006/relationships/hyperlink" Target="https://www.facebook.com/161052211196800/posts/864894134145934" TargetMode="External"/><Relationship Id="rId1109" Type="http://schemas.openxmlformats.org/officeDocument/2006/relationships/hyperlink" Target="https://www.facebook.com/161052211196800/posts/864888210813193" TargetMode="External"/><Relationship Id="rId519" Type="http://schemas.openxmlformats.org/officeDocument/2006/relationships/hyperlink" Target="https://www.facebook.com/161052211196800/posts/961179844517362/" TargetMode="External"/><Relationship Id="rId514" Type="http://schemas.openxmlformats.org/officeDocument/2006/relationships/hyperlink" Target="https://www.facebook.com/161052211196800/posts/961221681179845/" TargetMode="External"/><Relationship Id="rId998" Type="http://schemas.openxmlformats.org/officeDocument/2006/relationships/hyperlink" Target="https://www.facebook.com/161052211196800/posts/879338212701526" TargetMode="External"/><Relationship Id="rId513" Type="http://schemas.openxmlformats.org/officeDocument/2006/relationships/hyperlink" Target="https://www.facebook.com/161052211196800/posts/961227937845886/" TargetMode="External"/><Relationship Id="rId997" Type="http://schemas.openxmlformats.org/officeDocument/2006/relationships/hyperlink" Target="https://www.facebook.com/161052211196800/posts/879340392701308" TargetMode="External"/><Relationship Id="rId512" Type="http://schemas.openxmlformats.org/officeDocument/2006/relationships/hyperlink" Target="https://www.facebook.com/161052211196800/posts/961232067845473/" TargetMode="External"/><Relationship Id="rId996" Type="http://schemas.openxmlformats.org/officeDocument/2006/relationships/hyperlink" Target="https://www.facebook.com/161052211196800/posts/880433432592004" TargetMode="External"/><Relationship Id="rId511" Type="http://schemas.openxmlformats.org/officeDocument/2006/relationships/hyperlink" Target="https://www.facebook.com/161052211196800/posts/961235291178484/" TargetMode="External"/><Relationship Id="rId995" Type="http://schemas.openxmlformats.org/officeDocument/2006/relationships/hyperlink" Target="https://www.facebook.com/161052211196800/posts/880463435922337" TargetMode="External"/><Relationship Id="rId518" Type="http://schemas.openxmlformats.org/officeDocument/2006/relationships/hyperlink" Target="https://www.facebook.com/161052211196800/posts/961193094516037/" TargetMode="External"/><Relationship Id="rId517" Type="http://schemas.openxmlformats.org/officeDocument/2006/relationships/hyperlink" Target="https://www.facebook.com/161052211196800/posts/961203781181635/" TargetMode="External"/><Relationship Id="rId516" Type="http://schemas.openxmlformats.org/officeDocument/2006/relationships/hyperlink" Target="https://www.facebook.com/161052211196800/posts/961210621180951/" TargetMode="External"/><Relationship Id="rId515" Type="http://schemas.openxmlformats.org/officeDocument/2006/relationships/hyperlink" Target="https://www.facebook.com/161052211196800/posts/961218277846852/" TargetMode="External"/><Relationship Id="rId999" Type="http://schemas.openxmlformats.org/officeDocument/2006/relationships/hyperlink" Target="https://www.facebook.com/161052211196800/posts/878699796098701" TargetMode="External"/><Relationship Id="rId990" Type="http://schemas.openxmlformats.org/officeDocument/2006/relationships/hyperlink" Target="https://www.facebook.com/161052211196800/posts/881749082460439" TargetMode="External"/><Relationship Id="rId1580" Type="http://schemas.openxmlformats.org/officeDocument/2006/relationships/hyperlink" Target="https://www.facebook.com/161052211196800/posts/609057556396261" TargetMode="External"/><Relationship Id="rId1581" Type="http://schemas.openxmlformats.org/officeDocument/2006/relationships/hyperlink" Target="https://www.facebook.com/161052211196800/posts/608890736412943" TargetMode="External"/><Relationship Id="rId1582" Type="http://schemas.openxmlformats.org/officeDocument/2006/relationships/hyperlink" Target="https://www.facebook.com/161052211196800/posts/608421983126485" TargetMode="External"/><Relationship Id="rId510" Type="http://schemas.openxmlformats.org/officeDocument/2006/relationships/hyperlink" Target="https://www.facebook.com/161052211196800/posts/961240607844619/" TargetMode="External"/><Relationship Id="rId994" Type="http://schemas.openxmlformats.org/officeDocument/2006/relationships/hyperlink" Target="https://www.facebook.com/161052211196800/posts/880971089204905" TargetMode="External"/><Relationship Id="rId1583" Type="http://schemas.openxmlformats.org/officeDocument/2006/relationships/hyperlink" Target="https://www.facebook.com/161052211196800/posts/608211926480824" TargetMode="External"/><Relationship Id="rId993" Type="http://schemas.openxmlformats.org/officeDocument/2006/relationships/hyperlink" Target="https://www.facebook.com/161052211196800/posts/881016622533685" TargetMode="External"/><Relationship Id="rId1100" Type="http://schemas.openxmlformats.org/officeDocument/2006/relationships/hyperlink" Target="https://www.facebook.com/161052211196800/posts/866134890688525" TargetMode="External"/><Relationship Id="rId1584" Type="http://schemas.openxmlformats.org/officeDocument/2006/relationships/hyperlink" Target="https://www.facebook.com/161052211196800/posts/607768626525154" TargetMode="External"/><Relationship Id="rId992" Type="http://schemas.openxmlformats.org/officeDocument/2006/relationships/hyperlink" Target="https://www.facebook.com/161052211196800/posts/881605675808113" TargetMode="External"/><Relationship Id="rId1101" Type="http://schemas.openxmlformats.org/officeDocument/2006/relationships/hyperlink" Target="https://www.facebook.com/161052211196800/posts/866132210688793" TargetMode="External"/><Relationship Id="rId1585" Type="http://schemas.openxmlformats.org/officeDocument/2006/relationships/hyperlink" Target="https://www.facebook.com/161052211196800/posts/607741446527872" TargetMode="External"/><Relationship Id="rId991" Type="http://schemas.openxmlformats.org/officeDocument/2006/relationships/hyperlink" Target="https://www.facebook.com/161052211196800/posts/881611529140861" TargetMode="External"/><Relationship Id="rId1102" Type="http://schemas.openxmlformats.org/officeDocument/2006/relationships/hyperlink" Target="https://www.facebook.com/161052211196800/posts/866129290689085" TargetMode="External"/><Relationship Id="rId1586" Type="http://schemas.openxmlformats.org/officeDocument/2006/relationships/hyperlink" Target="https://www.facebook.com/161052211196800/posts/607580243210659" TargetMode="External"/><Relationship Id="rId1532" Type="http://schemas.openxmlformats.org/officeDocument/2006/relationships/hyperlink" Target="https://www.facebook.com/161052211196800/posts/634167233885293" TargetMode="External"/><Relationship Id="rId1533" Type="http://schemas.openxmlformats.org/officeDocument/2006/relationships/hyperlink" Target="https://www.facebook.com/161052211196800/posts/634158930552790" TargetMode="External"/><Relationship Id="rId1534" Type="http://schemas.openxmlformats.org/officeDocument/2006/relationships/hyperlink" Target="https://www.facebook.com/161052211196800/posts/634135180555165" TargetMode="External"/><Relationship Id="rId1535" Type="http://schemas.openxmlformats.org/officeDocument/2006/relationships/hyperlink" Target="https://www.facebook.com/161052211196800/posts/633403867294963" TargetMode="External"/><Relationship Id="rId1536" Type="http://schemas.openxmlformats.org/officeDocument/2006/relationships/hyperlink" Target="https://www.facebook.com/161052211196800/posts/633001390668544" TargetMode="External"/><Relationship Id="rId1537" Type="http://schemas.openxmlformats.org/officeDocument/2006/relationships/hyperlink" Target="https://www.facebook.com/161052211196800/posts/632964497338900" TargetMode="External"/><Relationship Id="rId1538" Type="http://schemas.openxmlformats.org/officeDocument/2006/relationships/hyperlink" Target="https://www.facebook.com/161052211196800/posts/632904494011567" TargetMode="External"/><Relationship Id="rId1539" Type="http://schemas.openxmlformats.org/officeDocument/2006/relationships/hyperlink" Target="https://www.facebook.com/161052211196800/posts/632829300685753" TargetMode="External"/><Relationship Id="rId949" Type="http://schemas.openxmlformats.org/officeDocument/2006/relationships/hyperlink" Target="https://www.facebook.com/161052211196800/posts/885529725415708" TargetMode="External"/><Relationship Id="rId948" Type="http://schemas.openxmlformats.org/officeDocument/2006/relationships/hyperlink" Target="https://www.facebook.com/161052211196800/posts/885532458748768" TargetMode="External"/><Relationship Id="rId943" Type="http://schemas.openxmlformats.org/officeDocument/2006/relationships/hyperlink" Target="https://www.facebook.com/161052211196800/posts/885659778736036" TargetMode="External"/><Relationship Id="rId942" Type="http://schemas.openxmlformats.org/officeDocument/2006/relationships/hyperlink" Target="https://www.facebook.com/161052211196800/posts/886747275293953" TargetMode="External"/><Relationship Id="rId941" Type="http://schemas.openxmlformats.org/officeDocument/2006/relationships/hyperlink" Target="https://www.facebook.com/161052211196800/posts/886750388626975" TargetMode="External"/><Relationship Id="rId940" Type="http://schemas.openxmlformats.org/officeDocument/2006/relationships/hyperlink" Target="https://www.facebook.com/161052211196800/posts/886753225293358" TargetMode="External"/><Relationship Id="rId947" Type="http://schemas.openxmlformats.org/officeDocument/2006/relationships/hyperlink" Target="https://www.facebook.com/161052211196800/posts/885534228748591" TargetMode="External"/><Relationship Id="rId946" Type="http://schemas.openxmlformats.org/officeDocument/2006/relationships/hyperlink" Target="https://www.facebook.com/161052211196800/posts/885536068748407" TargetMode="External"/><Relationship Id="rId945" Type="http://schemas.openxmlformats.org/officeDocument/2006/relationships/hyperlink" Target="https://www.facebook.com/161052211196800/posts/885537538748260" TargetMode="External"/><Relationship Id="rId944" Type="http://schemas.openxmlformats.org/officeDocument/2006/relationships/hyperlink" Target="https://www.facebook.com/161052211196800/posts/885539088748105" TargetMode="External"/><Relationship Id="rId1530" Type="http://schemas.openxmlformats.org/officeDocument/2006/relationships/hyperlink" Target="https://www.facebook.com/161052211196800/posts/634234707211879" TargetMode="External"/><Relationship Id="rId1531" Type="http://schemas.openxmlformats.org/officeDocument/2006/relationships/hyperlink" Target="https://www.facebook.com/161052211196800/posts/634234347211915" TargetMode="External"/><Relationship Id="rId1521" Type="http://schemas.openxmlformats.org/officeDocument/2006/relationships/hyperlink" Target="https://www.facebook.com/161052211196800/posts/638651156770234" TargetMode="External"/><Relationship Id="rId1522" Type="http://schemas.openxmlformats.org/officeDocument/2006/relationships/hyperlink" Target="https://www.facebook.com/161052211196800/posts/638619686773381" TargetMode="External"/><Relationship Id="rId1523" Type="http://schemas.openxmlformats.org/officeDocument/2006/relationships/hyperlink" Target="https://www.facebook.com/161052211196800/posts/638442526791097" TargetMode="External"/><Relationship Id="rId1524" Type="http://schemas.openxmlformats.org/officeDocument/2006/relationships/hyperlink" Target="https://www.facebook.com/161052211196800/posts/637904106844939" TargetMode="External"/><Relationship Id="rId1525" Type="http://schemas.openxmlformats.org/officeDocument/2006/relationships/hyperlink" Target="https://www.facebook.com/161052211196800/posts/637766100192073" TargetMode="External"/><Relationship Id="rId1526" Type="http://schemas.openxmlformats.org/officeDocument/2006/relationships/hyperlink" Target="https://www.facebook.com/161052211196800/posts/636726173629399" TargetMode="External"/><Relationship Id="rId1527" Type="http://schemas.openxmlformats.org/officeDocument/2006/relationships/hyperlink" Target="https://www.facebook.com/161052211196800/posts/636360923665924" TargetMode="External"/><Relationship Id="rId1528" Type="http://schemas.openxmlformats.org/officeDocument/2006/relationships/hyperlink" Target="https://www.facebook.com/161052211196800/posts/636195723682444" TargetMode="External"/><Relationship Id="rId1529" Type="http://schemas.openxmlformats.org/officeDocument/2006/relationships/hyperlink" Target="https://www.facebook.com/161052211196800/posts/636060617029288" TargetMode="External"/><Relationship Id="rId939" Type="http://schemas.openxmlformats.org/officeDocument/2006/relationships/hyperlink" Target="https://www.facebook.com/161052211196800/posts/886757711959576" TargetMode="External"/><Relationship Id="rId938" Type="http://schemas.openxmlformats.org/officeDocument/2006/relationships/hyperlink" Target="https://www.facebook.com/161052211196800/posts/886761288625885" TargetMode="External"/><Relationship Id="rId937" Type="http://schemas.openxmlformats.org/officeDocument/2006/relationships/hyperlink" Target="https://www.facebook.com/161052211196800/posts/886763455292335" TargetMode="External"/><Relationship Id="rId932" Type="http://schemas.openxmlformats.org/officeDocument/2006/relationships/hyperlink" Target="https://www.facebook.com/161052211196800/posts/888877185080962" TargetMode="External"/><Relationship Id="rId931" Type="http://schemas.openxmlformats.org/officeDocument/2006/relationships/hyperlink" Target="https://www.facebook.com/161052211196800/posts/888893065079374" TargetMode="External"/><Relationship Id="rId930" Type="http://schemas.openxmlformats.org/officeDocument/2006/relationships/hyperlink" Target="https://www.facebook.com/161052211196800/posts/889299885038692/" TargetMode="External"/><Relationship Id="rId936" Type="http://schemas.openxmlformats.org/officeDocument/2006/relationships/hyperlink" Target="https://www.facebook.com/161052211196800/posts/886776015291079" TargetMode="External"/><Relationship Id="rId935" Type="http://schemas.openxmlformats.org/officeDocument/2006/relationships/hyperlink" Target="https://www.facebook.com/161052211196800/posts/886897708612243" TargetMode="External"/><Relationship Id="rId934" Type="http://schemas.openxmlformats.org/officeDocument/2006/relationships/hyperlink" Target="https://www.facebook.com/161052211196800/posts/887081375260543" TargetMode="External"/><Relationship Id="rId933" Type="http://schemas.openxmlformats.org/officeDocument/2006/relationships/hyperlink" Target="https://www.facebook.com/161052211196800/posts/888729795095701" TargetMode="External"/><Relationship Id="rId1520" Type="http://schemas.openxmlformats.org/officeDocument/2006/relationships/hyperlink" Target="https://www.facebook.com/161052211196800/posts/639200956715254" TargetMode="External"/><Relationship Id="rId1554" Type="http://schemas.openxmlformats.org/officeDocument/2006/relationships/hyperlink" Target="https://www.facebook.com/161052211196800/posts/625996688035681" TargetMode="External"/><Relationship Id="rId1555" Type="http://schemas.openxmlformats.org/officeDocument/2006/relationships/hyperlink" Target="https://www.facebook.com/161052211196800/posts/625985288036821" TargetMode="External"/><Relationship Id="rId1556" Type="http://schemas.openxmlformats.org/officeDocument/2006/relationships/hyperlink" Target="https://www.facebook.com/161052211196800/posts/625796734722343" TargetMode="External"/><Relationship Id="rId1557" Type="http://schemas.openxmlformats.org/officeDocument/2006/relationships/hyperlink" Target="https://www.facebook.com/161052211196800/posts/625296818105668" TargetMode="External"/><Relationship Id="rId1558" Type="http://schemas.openxmlformats.org/officeDocument/2006/relationships/hyperlink" Target="https://www.facebook.com/161052211196800/posts/625212588114091" TargetMode="External"/><Relationship Id="rId1559" Type="http://schemas.openxmlformats.org/officeDocument/2006/relationships/hyperlink" Target="https://www.facebook.com/161052211196800/posts/624610888174261" TargetMode="External"/><Relationship Id="rId965" Type="http://schemas.openxmlformats.org/officeDocument/2006/relationships/hyperlink" Target="https://www.facebook.com/161052211196800/posts/883887682246579" TargetMode="External"/><Relationship Id="rId964" Type="http://schemas.openxmlformats.org/officeDocument/2006/relationships/hyperlink" Target="https://www.facebook.com/161052211196800/posts/884862165482464" TargetMode="External"/><Relationship Id="rId963" Type="http://schemas.openxmlformats.org/officeDocument/2006/relationships/hyperlink" Target="https://www.facebook.com/161052211196800/posts/884947128807301" TargetMode="External"/><Relationship Id="rId962" Type="http://schemas.openxmlformats.org/officeDocument/2006/relationships/hyperlink" Target="https://www.facebook.com/161052211196800/posts/884949548807059" TargetMode="External"/><Relationship Id="rId969" Type="http://schemas.openxmlformats.org/officeDocument/2006/relationships/hyperlink" Target="https://www.facebook.com/161052211196800/posts/883161262319221" TargetMode="External"/><Relationship Id="rId968" Type="http://schemas.openxmlformats.org/officeDocument/2006/relationships/hyperlink" Target="https://www.facebook.com/161052211196800/posts/883302418971772" TargetMode="External"/><Relationship Id="rId967" Type="http://schemas.openxmlformats.org/officeDocument/2006/relationships/hyperlink" Target="https://www.facebook.com/161052211196800/posts/883820985586582" TargetMode="External"/><Relationship Id="rId966" Type="http://schemas.openxmlformats.org/officeDocument/2006/relationships/hyperlink" Target="https://www.facebook.com/161052211196800/posts/883831218918892" TargetMode="External"/><Relationship Id="rId961" Type="http://schemas.openxmlformats.org/officeDocument/2006/relationships/hyperlink" Target="https://www.facebook.com/161052211196800/posts/885085725460108" TargetMode="External"/><Relationship Id="rId1550" Type="http://schemas.openxmlformats.org/officeDocument/2006/relationships/hyperlink" Target="https://www.facebook.com/161052211196800/posts/627126094589407" TargetMode="External"/><Relationship Id="rId960" Type="http://schemas.openxmlformats.org/officeDocument/2006/relationships/hyperlink" Target="https://www.facebook.com/161052211196800/posts/885092762126071" TargetMode="External"/><Relationship Id="rId1551" Type="http://schemas.openxmlformats.org/officeDocument/2006/relationships/hyperlink" Target="https://www.facebook.com/161052211196800/posts/627108044591212" TargetMode="External"/><Relationship Id="rId1552" Type="http://schemas.openxmlformats.org/officeDocument/2006/relationships/hyperlink" Target="https://www.facebook.com/161052211196800/posts/627104747924875" TargetMode="External"/><Relationship Id="rId1553" Type="http://schemas.openxmlformats.org/officeDocument/2006/relationships/hyperlink" Target="https://www.facebook.com/161052211196800/posts/625998974702119" TargetMode="External"/><Relationship Id="rId1543" Type="http://schemas.openxmlformats.org/officeDocument/2006/relationships/hyperlink" Target="https://www.facebook.com/161052211196800/posts/630262110942472" TargetMode="External"/><Relationship Id="rId1544" Type="http://schemas.openxmlformats.org/officeDocument/2006/relationships/hyperlink" Target="https://www.facebook.com/161052211196800/posts/630247707610579" TargetMode="External"/><Relationship Id="rId1545" Type="http://schemas.openxmlformats.org/officeDocument/2006/relationships/hyperlink" Target="https://www.facebook.com/161052211196800/posts/630196380949045" TargetMode="External"/><Relationship Id="rId1546" Type="http://schemas.openxmlformats.org/officeDocument/2006/relationships/hyperlink" Target="https://www.facebook.com/161052211196800/posts/629754687659881" TargetMode="External"/><Relationship Id="rId1547" Type="http://schemas.openxmlformats.org/officeDocument/2006/relationships/hyperlink" Target="https://www.facebook.com/161052211196800/posts/629210191047664" TargetMode="External"/><Relationship Id="rId1548" Type="http://schemas.openxmlformats.org/officeDocument/2006/relationships/hyperlink" Target="https://www.facebook.com/161052211196800/posts/628387001129983" TargetMode="External"/><Relationship Id="rId1549" Type="http://schemas.openxmlformats.org/officeDocument/2006/relationships/hyperlink" Target="https://www.facebook.com/161052211196800/posts/627173717917978" TargetMode="External"/><Relationship Id="rId959" Type="http://schemas.openxmlformats.org/officeDocument/2006/relationships/hyperlink" Target="https://www.facebook.com/161052211196800/posts/885102182125129" TargetMode="External"/><Relationship Id="rId954" Type="http://schemas.openxmlformats.org/officeDocument/2006/relationships/hyperlink" Target="https://www.facebook.com/161052211196800/posts/885515072083840" TargetMode="External"/><Relationship Id="rId953" Type="http://schemas.openxmlformats.org/officeDocument/2006/relationships/hyperlink" Target="https://www.facebook.com/161052211196800/posts/885519248750089" TargetMode="External"/><Relationship Id="rId952" Type="http://schemas.openxmlformats.org/officeDocument/2006/relationships/hyperlink" Target="https://www.facebook.com/161052211196800/posts/885522352083112" TargetMode="External"/><Relationship Id="rId951" Type="http://schemas.openxmlformats.org/officeDocument/2006/relationships/hyperlink" Target="https://www.facebook.com/161052211196800/posts/885524405416240" TargetMode="External"/><Relationship Id="rId958" Type="http://schemas.openxmlformats.org/officeDocument/2006/relationships/hyperlink" Target="https://www.facebook.com/161052211196800/posts/885493018752712" TargetMode="External"/><Relationship Id="rId957" Type="http://schemas.openxmlformats.org/officeDocument/2006/relationships/hyperlink" Target="https://www.facebook.com/161052211196800/posts/885504348751579" TargetMode="External"/><Relationship Id="rId956" Type="http://schemas.openxmlformats.org/officeDocument/2006/relationships/hyperlink" Target="https://www.facebook.com/161052211196800/posts/885506738751340" TargetMode="External"/><Relationship Id="rId955" Type="http://schemas.openxmlformats.org/officeDocument/2006/relationships/hyperlink" Target="https://www.facebook.com/161052211196800/posts/885509272084420" TargetMode="External"/><Relationship Id="rId950" Type="http://schemas.openxmlformats.org/officeDocument/2006/relationships/hyperlink" Target="https://www.facebook.com/161052211196800/posts/885526278749386" TargetMode="External"/><Relationship Id="rId1540" Type="http://schemas.openxmlformats.org/officeDocument/2006/relationships/hyperlink" Target="https://www.facebook.com/161052211196800/posts/631685867466763" TargetMode="External"/><Relationship Id="rId1541" Type="http://schemas.openxmlformats.org/officeDocument/2006/relationships/hyperlink" Target="https://www.facebook.com/161052211196800/posts/630406807594669" TargetMode="External"/><Relationship Id="rId1542" Type="http://schemas.openxmlformats.org/officeDocument/2006/relationships/hyperlink" Target="https://www.facebook.com/161052211196800/posts/630302947605055" TargetMode="External"/><Relationship Id="rId2027" Type="http://schemas.openxmlformats.org/officeDocument/2006/relationships/hyperlink" Target="https://www.facebook.com/161052211196800/posts/498190504149634" TargetMode="External"/><Relationship Id="rId2028" Type="http://schemas.openxmlformats.org/officeDocument/2006/relationships/hyperlink" Target="https://www.facebook.com/161052211196800/posts/498189680816383" TargetMode="External"/><Relationship Id="rId2029" Type="http://schemas.openxmlformats.org/officeDocument/2006/relationships/hyperlink" Target="https://www.facebook.com/161052211196800/posts/497192954249389" TargetMode="External"/><Relationship Id="rId590" Type="http://schemas.openxmlformats.org/officeDocument/2006/relationships/hyperlink" Target="https://www.facebook.com/161052211196800/posts/950547202247293/" TargetMode="External"/><Relationship Id="rId107" Type="http://schemas.openxmlformats.org/officeDocument/2006/relationships/hyperlink" Target="https://www.facebook.com/461400545451727/posts/546159586975822" TargetMode="External"/><Relationship Id="rId106" Type="http://schemas.openxmlformats.org/officeDocument/2006/relationships/hyperlink" Target="https://www.facebook.com/461400545451727/posts/546246436967137" TargetMode="External"/><Relationship Id="rId105" Type="http://schemas.openxmlformats.org/officeDocument/2006/relationships/hyperlink" Target="https://www.facebook.com/461400545451727/posts/546505136941267" TargetMode="External"/><Relationship Id="rId589" Type="http://schemas.openxmlformats.org/officeDocument/2006/relationships/hyperlink" Target="https://www.facebook.com/161052211196800/posts/950572182244795/" TargetMode="External"/><Relationship Id="rId104" Type="http://schemas.openxmlformats.org/officeDocument/2006/relationships/hyperlink" Target="https://www.facebook.com/461400545451727/posts/546508523607595" TargetMode="External"/><Relationship Id="rId588" Type="http://schemas.openxmlformats.org/officeDocument/2006/relationships/hyperlink" Target="https://www.facebook.com/161052211196800/posts/951162542185759/" TargetMode="External"/><Relationship Id="rId109" Type="http://schemas.openxmlformats.org/officeDocument/2006/relationships/hyperlink" Target="https://www.facebook.com/461400545451727/posts/545397140385400" TargetMode="External"/><Relationship Id="rId1170" Type="http://schemas.openxmlformats.org/officeDocument/2006/relationships/hyperlink" Target="https://www.facebook.com/161052211196800/posts/851185592183455" TargetMode="External"/><Relationship Id="rId108" Type="http://schemas.openxmlformats.org/officeDocument/2006/relationships/hyperlink" Target="https://www.facebook.com/461400545451727/posts/546008966990884" TargetMode="External"/><Relationship Id="rId1171" Type="http://schemas.openxmlformats.org/officeDocument/2006/relationships/hyperlink" Target="https://www.facebook.com/161052211196800/posts/850776968890984" TargetMode="External"/><Relationship Id="rId583" Type="http://schemas.openxmlformats.org/officeDocument/2006/relationships/hyperlink" Target="https://www.facebook.com/161052211196800/posts/952440195391327/" TargetMode="External"/><Relationship Id="rId1172" Type="http://schemas.openxmlformats.org/officeDocument/2006/relationships/hyperlink" Target="https://www.facebook.com/161052211196800/posts/850510835584264" TargetMode="External"/><Relationship Id="rId582" Type="http://schemas.openxmlformats.org/officeDocument/2006/relationships/hyperlink" Target="https://www.facebook.com/161052211196800/posts/952492072052806/" TargetMode="External"/><Relationship Id="rId1173" Type="http://schemas.openxmlformats.org/officeDocument/2006/relationships/hyperlink" Target="https://www.facebook.com/161052211196800/posts/850497918918889" TargetMode="External"/><Relationship Id="rId2020" Type="http://schemas.openxmlformats.org/officeDocument/2006/relationships/hyperlink" Target="https://www.facebook.com/161052211196800/posts/514413305860687" TargetMode="External"/><Relationship Id="rId581" Type="http://schemas.openxmlformats.org/officeDocument/2006/relationships/hyperlink" Target="https://www.facebook.com/161052211196800/posts/952495832052430/" TargetMode="External"/><Relationship Id="rId1174" Type="http://schemas.openxmlformats.org/officeDocument/2006/relationships/hyperlink" Target="https://www.facebook.com/161052211196800/posts/850498755585472" TargetMode="External"/><Relationship Id="rId2021" Type="http://schemas.openxmlformats.org/officeDocument/2006/relationships/hyperlink" Target="https://www.facebook.com/161052211196800/posts/510486946253323" TargetMode="External"/><Relationship Id="rId580" Type="http://schemas.openxmlformats.org/officeDocument/2006/relationships/hyperlink" Target="https://www.facebook.com/161052211196800/posts/952513428717337/" TargetMode="External"/><Relationship Id="rId1175" Type="http://schemas.openxmlformats.org/officeDocument/2006/relationships/hyperlink" Target="https://www.facebook.com/161052211196800/posts/850010708967610" TargetMode="External"/><Relationship Id="rId2022" Type="http://schemas.openxmlformats.org/officeDocument/2006/relationships/hyperlink" Target="https://www.facebook.com/161052211196800/posts/509959799639371" TargetMode="External"/><Relationship Id="rId103" Type="http://schemas.openxmlformats.org/officeDocument/2006/relationships/hyperlink" Target="https://www.facebook.com/461400545451727/posts/546883793570068" TargetMode="External"/><Relationship Id="rId587" Type="http://schemas.openxmlformats.org/officeDocument/2006/relationships/hyperlink" Target="https://www.facebook.com/161052211196800/posts/951621965473150/" TargetMode="External"/><Relationship Id="rId1176" Type="http://schemas.openxmlformats.org/officeDocument/2006/relationships/hyperlink" Target="https://www.facebook.com/161052211196800/posts/849928605642487" TargetMode="External"/><Relationship Id="rId2023" Type="http://schemas.openxmlformats.org/officeDocument/2006/relationships/hyperlink" Target="https://www.facebook.com/161052211196800/posts/509793929655958" TargetMode="External"/><Relationship Id="rId102" Type="http://schemas.openxmlformats.org/officeDocument/2006/relationships/hyperlink" Target="https://www.facebook.com/461400545451727/posts/546906386901142" TargetMode="External"/><Relationship Id="rId586" Type="http://schemas.openxmlformats.org/officeDocument/2006/relationships/hyperlink" Target="https://www.facebook.com/161052211196800/posts/951946328774047/" TargetMode="External"/><Relationship Id="rId1177" Type="http://schemas.openxmlformats.org/officeDocument/2006/relationships/hyperlink" Target="https://www.facebook.com/161052211196800/posts/849884608980220" TargetMode="External"/><Relationship Id="rId2024" Type="http://schemas.openxmlformats.org/officeDocument/2006/relationships/hyperlink" Target="https://www.facebook.com/161052211196800/posts/508947026407315" TargetMode="External"/><Relationship Id="rId101" Type="http://schemas.openxmlformats.org/officeDocument/2006/relationships/hyperlink" Target="https://www.facebook.com/461400545451727/posts/547428533515594" TargetMode="External"/><Relationship Id="rId585" Type="http://schemas.openxmlformats.org/officeDocument/2006/relationships/hyperlink" Target="https://www.facebook.com/161052211196800/posts/951954288773251/" TargetMode="External"/><Relationship Id="rId1178" Type="http://schemas.openxmlformats.org/officeDocument/2006/relationships/hyperlink" Target="https://www.facebook.com/161052211196800/posts/849878258980855" TargetMode="External"/><Relationship Id="rId2025" Type="http://schemas.openxmlformats.org/officeDocument/2006/relationships/hyperlink" Target="https://www.facebook.com/161052211196800/posts/499059097396108" TargetMode="External"/><Relationship Id="rId100" Type="http://schemas.openxmlformats.org/officeDocument/2006/relationships/hyperlink" Target="https://www.facebook.com/461400545451727/posts/547517646840016" TargetMode="External"/><Relationship Id="rId584" Type="http://schemas.openxmlformats.org/officeDocument/2006/relationships/hyperlink" Target="https://www.facebook.com/161052211196800/posts/951955945439752/" TargetMode="External"/><Relationship Id="rId1179" Type="http://schemas.openxmlformats.org/officeDocument/2006/relationships/hyperlink" Target="https://www.facebook.com/161052211196800/posts/849874342314580" TargetMode="External"/><Relationship Id="rId2026" Type="http://schemas.openxmlformats.org/officeDocument/2006/relationships/hyperlink" Target="https://www.facebook.com/161052211196800/posts/498694710765880" TargetMode="External"/><Relationship Id="rId1169" Type="http://schemas.openxmlformats.org/officeDocument/2006/relationships/hyperlink" Target="https://www.facebook.com/161052211196800/posts/851187532183261" TargetMode="External"/><Relationship Id="rId2016" Type="http://schemas.openxmlformats.org/officeDocument/2006/relationships/hyperlink" Target="https://www.facebook.com/161052211196800/posts/515419692426715" TargetMode="External"/><Relationship Id="rId2017" Type="http://schemas.openxmlformats.org/officeDocument/2006/relationships/hyperlink" Target="https://www.facebook.com/161052211196800/posts/515289072439777" TargetMode="External"/><Relationship Id="rId2018" Type="http://schemas.openxmlformats.org/officeDocument/2006/relationships/hyperlink" Target="https://www.facebook.com/161052211196800/posts/515246572444027" TargetMode="External"/><Relationship Id="rId2019" Type="http://schemas.openxmlformats.org/officeDocument/2006/relationships/hyperlink" Target="https://www.facebook.com/161052211196800/posts/514514335850584" TargetMode="External"/><Relationship Id="rId579" Type="http://schemas.openxmlformats.org/officeDocument/2006/relationships/hyperlink" Target="https://www.facebook.com/161052211196800/posts/952589345376412/" TargetMode="External"/><Relationship Id="rId578" Type="http://schemas.openxmlformats.org/officeDocument/2006/relationships/hyperlink" Target="https://www.facebook.com/161052211196800/posts/953014675333879/" TargetMode="External"/><Relationship Id="rId577" Type="http://schemas.openxmlformats.org/officeDocument/2006/relationships/hyperlink" Target="https://www.facebook.com/161052211196800/posts/953474788621201/" TargetMode="External"/><Relationship Id="rId1160" Type="http://schemas.openxmlformats.org/officeDocument/2006/relationships/hyperlink" Target="https://www.facebook.com/161052211196800/posts/853091605326187" TargetMode="External"/><Relationship Id="rId572" Type="http://schemas.openxmlformats.org/officeDocument/2006/relationships/hyperlink" Target="https://www.facebook.com/161052211196800/posts/953485398620140/" TargetMode="External"/><Relationship Id="rId1161" Type="http://schemas.openxmlformats.org/officeDocument/2006/relationships/hyperlink" Target="https://www.facebook.com/161052211196800/posts/853012238667457" TargetMode="External"/><Relationship Id="rId571" Type="http://schemas.openxmlformats.org/officeDocument/2006/relationships/hyperlink" Target="https://www.facebook.com/161052211196800/posts/953491225286224/" TargetMode="External"/><Relationship Id="rId1162" Type="http://schemas.openxmlformats.org/officeDocument/2006/relationships/hyperlink" Target="https://www.facebook.com/161052211196800/posts/853007315334616" TargetMode="External"/><Relationship Id="rId570" Type="http://schemas.openxmlformats.org/officeDocument/2006/relationships/hyperlink" Target="https://www.facebook.com/161052211196800/posts/953493168619363/" TargetMode="External"/><Relationship Id="rId1163" Type="http://schemas.openxmlformats.org/officeDocument/2006/relationships/hyperlink" Target="https://www.facebook.com/161052211196800/posts/852536345381713" TargetMode="External"/><Relationship Id="rId2010" Type="http://schemas.openxmlformats.org/officeDocument/2006/relationships/hyperlink" Target="https://www.facebook.com/161052211196800/posts/520216481947036" TargetMode="External"/><Relationship Id="rId1164" Type="http://schemas.openxmlformats.org/officeDocument/2006/relationships/hyperlink" Target="https://www.facebook.com/161052211196800/posts/852451325390215" TargetMode="External"/><Relationship Id="rId2011" Type="http://schemas.openxmlformats.org/officeDocument/2006/relationships/hyperlink" Target="https://www.facebook.com/161052211196800/posts/519665625335455" TargetMode="External"/><Relationship Id="rId576" Type="http://schemas.openxmlformats.org/officeDocument/2006/relationships/hyperlink" Target="https://www.facebook.com/161052211196800/posts/953476685287678/" TargetMode="External"/><Relationship Id="rId1165" Type="http://schemas.openxmlformats.org/officeDocument/2006/relationships/hyperlink" Target="https://www.facebook.com/161052211196800/posts/852445045390843" TargetMode="External"/><Relationship Id="rId2012" Type="http://schemas.openxmlformats.org/officeDocument/2006/relationships/hyperlink" Target="https://www.facebook.com/161052211196800/posts/519461655355852" TargetMode="External"/><Relationship Id="rId575" Type="http://schemas.openxmlformats.org/officeDocument/2006/relationships/hyperlink" Target="https://www.facebook.com/161052211196800/posts/953480038620676/" TargetMode="External"/><Relationship Id="rId1166" Type="http://schemas.openxmlformats.org/officeDocument/2006/relationships/hyperlink" Target="https://www.facebook.com/161052211196800/posts/852441418724539" TargetMode="External"/><Relationship Id="rId2013" Type="http://schemas.openxmlformats.org/officeDocument/2006/relationships/hyperlink" Target="https://www.facebook.com/161052211196800/posts/519460555355962" TargetMode="External"/><Relationship Id="rId574" Type="http://schemas.openxmlformats.org/officeDocument/2006/relationships/hyperlink" Target="https://www.facebook.com/161052211196800/posts/953481321953881/" TargetMode="External"/><Relationship Id="rId1167" Type="http://schemas.openxmlformats.org/officeDocument/2006/relationships/hyperlink" Target="https://www.facebook.com/161052211196800/posts/852436052058409" TargetMode="External"/><Relationship Id="rId2014" Type="http://schemas.openxmlformats.org/officeDocument/2006/relationships/hyperlink" Target="https://www.facebook.com/161052211196800/posts/518996848735666" TargetMode="External"/><Relationship Id="rId573" Type="http://schemas.openxmlformats.org/officeDocument/2006/relationships/hyperlink" Target="https://www.facebook.com/161052211196800/posts/953483235287023/" TargetMode="External"/><Relationship Id="rId1168" Type="http://schemas.openxmlformats.org/officeDocument/2006/relationships/hyperlink" Target="https://www.facebook.com/161052211196800/posts/851897932112221" TargetMode="External"/><Relationship Id="rId2015" Type="http://schemas.openxmlformats.org/officeDocument/2006/relationships/hyperlink" Target="https://www.facebook.com/161052211196800/posts/518895532079131" TargetMode="External"/><Relationship Id="rId2049" Type="http://schemas.openxmlformats.org/officeDocument/2006/relationships/hyperlink" Target="https://www.facebook.com/161052211196800/posts/476899892945362" TargetMode="External"/><Relationship Id="rId129" Type="http://schemas.openxmlformats.org/officeDocument/2006/relationships/hyperlink" Target="https://www.facebook.com/461400545451727/posts/533692844889163" TargetMode="External"/><Relationship Id="rId128" Type="http://schemas.openxmlformats.org/officeDocument/2006/relationships/hyperlink" Target="https://www.facebook.com/461400545451727/posts/534967324761715" TargetMode="External"/><Relationship Id="rId127" Type="http://schemas.openxmlformats.org/officeDocument/2006/relationships/hyperlink" Target="https://www.facebook.com/461400545451727/posts/534974911427623" TargetMode="External"/><Relationship Id="rId126" Type="http://schemas.openxmlformats.org/officeDocument/2006/relationships/hyperlink" Target="https://www.facebook.com/461400545451727/posts/535135774744870" TargetMode="External"/><Relationship Id="rId1190" Type="http://schemas.openxmlformats.org/officeDocument/2006/relationships/hyperlink" Target="https://www.facebook.com/161052211196800/posts/848755505759797" TargetMode="External"/><Relationship Id="rId1191" Type="http://schemas.openxmlformats.org/officeDocument/2006/relationships/hyperlink" Target="https://www.facebook.com/161052211196800/posts/848724532429561" TargetMode="External"/><Relationship Id="rId1192" Type="http://schemas.openxmlformats.org/officeDocument/2006/relationships/hyperlink" Target="https://www.facebook.com/161052211196800/posts/848720639096617" TargetMode="External"/><Relationship Id="rId1193" Type="http://schemas.openxmlformats.org/officeDocument/2006/relationships/hyperlink" Target="https://www.facebook.com/161052211196800/posts/848658039102877" TargetMode="External"/><Relationship Id="rId2040" Type="http://schemas.openxmlformats.org/officeDocument/2006/relationships/hyperlink" Target="https://www.facebook.com/161052211196800/posts/492585051376846" TargetMode="External"/><Relationship Id="rId121" Type="http://schemas.openxmlformats.org/officeDocument/2006/relationships/hyperlink" Target="https://www.facebook.com/461400545451727/posts/538981297693651" TargetMode="External"/><Relationship Id="rId1194" Type="http://schemas.openxmlformats.org/officeDocument/2006/relationships/hyperlink" Target="https://www.facebook.com/161052211196800/posts/848247485810599" TargetMode="External"/><Relationship Id="rId2041" Type="http://schemas.openxmlformats.org/officeDocument/2006/relationships/hyperlink" Target="https://www.facebook.com/161052211196800/posts/489493935019291" TargetMode="External"/><Relationship Id="rId120" Type="http://schemas.openxmlformats.org/officeDocument/2006/relationships/hyperlink" Target="https://www.facebook.com/461400545451727/posts/539980724260375" TargetMode="External"/><Relationship Id="rId1195" Type="http://schemas.openxmlformats.org/officeDocument/2006/relationships/hyperlink" Target="https://www.facebook.com/161052211196800/posts/848245485810799" TargetMode="External"/><Relationship Id="rId2042" Type="http://schemas.openxmlformats.org/officeDocument/2006/relationships/hyperlink" Target="https://www.facebook.com/161052211196800/posts/489460955022589" TargetMode="External"/><Relationship Id="rId1196" Type="http://schemas.openxmlformats.org/officeDocument/2006/relationships/hyperlink" Target="https://www.facebook.com/161052211196800/posts/848242935811054" TargetMode="External"/><Relationship Id="rId2043" Type="http://schemas.openxmlformats.org/officeDocument/2006/relationships/hyperlink" Target="https://www.facebook.com/161052211196800/posts/488813348420683" TargetMode="External"/><Relationship Id="rId1197" Type="http://schemas.openxmlformats.org/officeDocument/2006/relationships/hyperlink" Target="https://www.facebook.com/161052211196800/posts/845782616057086" TargetMode="External"/><Relationship Id="rId2044" Type="http://schemas.openxmlformats.org/officeDocument/2006/relationships/hyperlink" Target="https://www.facebook.com/161052211196800/posts/487025935266091" TargetMode="External"/><Relationship Id="rId125" Type="http://schemas.openxmlformats.org/officeDocument/2006/relationships/hyperlink" Target="https://www.facebook.com/461400545451727/posts/535947017997079" TargetMode="External"/><Relationship Id="rId1198" Type="http://schemas.openxmlformats.org/officeDocument/2006/relationships/hyperlink" Target="https://www.facebook.com/161052211196800/posts/845652162736798" TargetMode="External"/><Relationship Id="rId2045" Type="http://schemas.openxmlformats.org/officeDocument/2006/relationships/hyperlink" Target="https://www.facebook.com/161052211196800/posts/483558178946200" TargetMode="External"/><Relationship Id="rId124" Type="http://schemas.openxmlformats.org/officeDocument/2006/relationships/hyperlink" Target="https://www.facebook.com/461400545451727/posts/536464347945346" TargetMode="External"/><Relationship Id="rId1199" Type="http://schemas.openxmlformats.org/officeDocument/2006/relationships/hyperlink" Target="https://www.facebook.com/161052211196800/posts/844394056195942" TargetMode="External"/><Relationship Id="rId2046" Type="http://schemas.openxmlformats.org/officeDocument/2006/relationships/hyperlink" Target="https://www.facebook.com/161052211196800/posts/482160569085961" TargetMode="External"/><Relationship Id="rId123" Type="http://schemas.openxmlformats.org/officeDocument/2006/relationships/hyperlink" Target="https://www.facebook.com/461400545451727/posts/536280947963686" TargetMode="External"/><Relationship Id="rId2047" Type="http://schemas.openxmlformats.org/officeDocument/2006/relationships/hyperlink" Target="https://www.facebook.com/161052211196800/posts/481487029153315" TargetMode="External"/><Relationship Id="rId122" Type="http://schemas.openxmlformats.org/officeDocument/2006/relationships/hyperlink" Target="https://www.facebook.com/461400545451727/posts/536680934590354" TargetMode="External"/><Relationship Id="rId2048" Type="http://schemas.openxmlformats.org/officeDocument/2006/relationships/hyperlink" Target="https://www.facebook.com/161052211196800/posts/477629492872402" TargetMode="External"/><Relationship Id="rId2038" Type="http://schemas.openxmlformats.org/officeDocument/2006/relationships/hyperlink" Target="https://www.facebook.com/161052211196800/posts/492735708028447" TargetMode="External"/><Relationship Id="rId2039" Type="http://schemas.openxmlformats.org/officeDocument/2006/relationships/hyperlink" Target="https://www.facebook.com/161052211196800/posts/492738728028145" TargetMode="External"/><Relationship Id="rId118" Type="http://schemas.openxmlformats.org/officeDocument/2006/relationships/hyperlink" Target="https://www.facebook.com/461400545451727/posts/540279050897209" TargetMode="External"/><Relationship Id="rId117" Type="http://schemas.openxmlformats.org/officeDocument/2006/relationships/hyperlink" Target="https://www.facebook.com/461400545451727/posts/540816554176792" TargetMode="External"/><Relationship Id="rId116" Type="http://schemas.openxmlformats.org/officeDocument/2006/relationships/hyperlink" Target="https://www.facebook.com/461400545451727/posts/541263180798796" TargetMode="External"/><Relationship Id="rId115" Type="http://schemas.openxmlformats.org/officeDocument/2006/relationships/hyperlink" Target="https://www.facebook.com/461400545451727/posts/541289590796155" TargetMode="External"/><Relationship Id="rId599" Type="http://schemas.openxmlformats.org/officeDocument/2006/relationships/hyperlink" Target="https://www.facebook.com/161052211196800/posts/950074502294563/" TargetMode="External"/><Relationship Id="rId1180" Type="http://schemas.openxmlformats.org/officeDocument/2006/relationships/hyperlink" Target="https://www.facebook.com/161052211196800/posts/849873352314679" TargetMode="External"/><Relationship Id="rId1181" Type="http://schemas.openxmlformats.org/officeDocument/2006/relationships/hyperlink" Target="https://www.facebook.com/161052211196800/posts/849457085689639" TargetMode="External"/><Relationship Id="rId119" Type="http://schemas.openxmlformats.org/officeDocument/2006/relationships/hyperlink" Target="https://www.facebook.com/461400545451727/posts/540176364240811" TargetMode="External"/><Relationship Id="rId1182" Type="http://schemas.openxmlformats.org/officeDocument/2006/relationships/hyperlink" Target="https://www.facebook.com/161052211196800/posts/849381275697220" TargetMode="External"/><Relationship Id="rId110" Type="http://schemas.openxmlformats.org/officeDocument/2006/relationships/hyperlink" Target="https://www.facebook.com/461400545451727/posts/545259063732541" TargetMode="External"/><Relationship Id="rId594" Type="http://schemas.openxmlformats.org/officeDocument/2006/relationships/hyperlink" Target="https://www.facebook.com/161052211196800/posts/950083915626955/" TargetMode="External"/><Relationship Id="rId1183" Type="http://schemas.openxmlformats.org/officeDocument/2006/relationships/hyperlink" Target="https://www.facebook.com/161052211196800/posts/849378279030853" TargetMode="External"/><Relationship Id="rId2030" Type="http://schemas.openxmlformats.org/officeDocument/2006/relationships/hyperlink" Target="https://www.facebook.com/161052211196800/posts/497160787585939" TargetMode="External"/><Relationship Id="rId593" Type="http://schemas.openxmlformats.org/officeDocument/2006/relationships/hyperlink" Target="https://www.facebook.com/161052211196800/posts/950085215626825/" TargetMode="External"/><Relationship Id="rId1184" Type="http://schemas.openxmlformats.org/officeDocument/2006/relationships/hyperlink" Target="https://www.facebook.com/161052211196800/posts/849233079045373" TargetMode="External"/><Relationship Id="rId2031" Type="http://schemas.openxmlformats.org/officeDocument/2006/relationships/hyperlink" Target="https://www.facebook.com/161052211196800/posts/497148937587124" TargetMode="External"/><Relationship Id="rId592" Type="http://schemas.openxmlformats.org/officeDocument/2006/relationships/hyperlink" Target="https://www.facebook.com/161052211196800/posts/950086865626660/" TargetMode="External"/><Relationship Id="rId1185" Type="http://schemas.openxmlformats.org/officeDocument/2006/relationships/hyperlink" Target="https://www.facebook.com/161052211196800/posts/848928855742462" TargetMode="External"/><Relationship Id="rId2032" Type="http://schemas.openxmlformats.org/officeDocument/2006/relationships/hyperlink" Target="https://www.facebook.com/161052211196800/posts/497122034256481" TargetMode="External"/><Relationship Id="rId591" Type="http://schemas.openxmlformats.org/officeDocument/2006/relationships/hyperlink" Target="https://www.facebook.com/161052211196800/posts/950095872292426/" TargetMode="External"/><Relationship Id="rId1186" Type="http://schemas.openxmlformats.org/officeDocument/2006/relationships/hyperlink" Target="https://www.facebook.com/161052211196800/posts/848885265746821" TargetMode="External"/><Relationship Id="rId2033" Type="http://schemas.openxmlformats.org/officeDocument/2006/relationships/hyperlink" Target="https://www.facebook.com/161052211196800/posts/494070827894935" TargetMode="External"/><Relationship Id="rId114" Type="http://schemas.openxmlformats.org/officeDocument/2006/relationships/hyperlink" Target="https://www.facebook.com/461400545451727/posts/541365450788569" TargetMode="External"/><Relationship Id="rId598" Type="http://schemas.openxmlformats.org/officeDocument/2006/relationships/hyperlink" Target="https://www.facebook.com/161052211196800/posts/950075578961122/" TargetMode="External"/><Relationship Id="rId1187" Type="http://schemas.openxmlformats.org/officeDocument/2006/relationships/hyperlink" Target="https://www.facebook.com/161052211196800/posts/848881425747205" TargetMode="External"/><Relationship Id="rId2034" Type="http://schemas.openxmlformats.org/officeDocument/2006/relationships/hyperlink" Target="https://www.facebook.com/161052211196800/posts/494064244562260" TargetMode="External"/><Relationship Id="rId113" Type="http://schemas.openxmlformats.org/officeDocument/2006/relationships/hyperlink" Target="https://www.facebook.com/461400545451727/posts/543729253885522" TargetMode="External"/><Relationship Id="rId597" Type="http://schemas.openxmlformats.org/officeDocument/2006/relationships/hyperlink" Target="https://www.facebook.com/161052211196800/posts/950077282294285/" TargetMode="External"/><Relationship Id="rId1188" Type="http://schemas.openxmlformats.org/officeDocument/2006/relationships/hyperlink" Target="https://www.facebook.com/161052211196800/posts/848793705755977" TargetMode="External"/><Relationship Id="rId2035" Type="http://schemas.openxmlformats.org/officeDocument/2006/relationships/hyperlink" Target="https://www.facebook.com/161052211196800/posts/493264674642217" TargetMode="External"/><Relationship Id="rId112" Type="http://schemas.openxmlformats.org/officeDocument/2006/relationships/hyperlink" Target="https://www.facebook.com/461400545451727/posts/544633623795085" TargetMode="External"/><Relationship Id="rId596" Type="http://schemas.openxmlformats.org/officeDocument/2006/relationships/hyperlink" Target="https://www.facebook.com/161052211196800/posts/950079018960778/" TargetMode="External"/><Relationship Id="rId1189" Type="http://schemas.openxmlformats.org/officeDocument/2006/relationships/hyperlink" Target="https://www.facebook.com/161052211196800/posts/848761015759246" TargetMode="External"/><Relationship Id="rId2036" Type="http://schemas.openxmlformats.org/officeDocument/2006/relationships/hyperlink" Target="https://www.facebook.com/161052211196800/posts/493236971311654" TargetMode="External"/><Relationship Id="rId111" Type="http://schemas.openxmlformats.org/officeDocument/2006/relationships/hyperlink" Target="https://www.facebook.com/461400545451727/posts/544804637111317" TargetMode="External"/><Relationship Id="rId595" Type="http://schemas.openxmlformats.org/officeDocument/2006/relationships/hyperlink" Target="https://www.facebook.com/161052211196800/posts/950081688960511/" TargetMode="External"/><Relationship Id="rId2037" Type="http://schemas.openxmlformats.org/officeDocument/2006/relationships/hyperlink" Target="https://www.facebook.com/161052211196800/posts/492739434694741" TargetMode="External"/><Relationship Id="rId1136" Type="http://schemas.openxmlformats.org/officeDocument/2006/relationships/hyperlink" Target="https://www.facebook.com/161052211196800/posts/857552598213421" TargetMode="External"/><Relationship Id="rId1137" Type="http://schemas.openxmlformats.org/officeDocument/2006/relationships/hyperlink" Target="https://www.facebook.com/161052211196800/posts/857184301583584" TargetMode="External"/><Relationship Id="rId1138" Type="http://schemas.openxmlformats.org/officeDocument/2006/relationships/hyperlink" Target="https://www.facebook.com/161052211196800/posts/857116188257062" TargetMode="External"/><Relationship Id="rId1139" Type="http://schemas.openxmlformats.org/officeDocument/2006/relationships/hyperlink" Target="https://www.facebook.com/161052211196800/posts/856910234944324" TargetMode="External"/><Relationship Id="rId547" Type="http://schemas.openxmlformats.org/officeDocument/2006/relationships/hyperlink" Target="https://www.facebook.com/161052211196800/posts/960604611241552/" TargetMode="External"/><Relationship Id="rId546" Type="http://schemas.openxmlformats.org/officeDocument/2006/relationships/hyperlink" Target="https://www.facebook.com/161052211196800/posts/960994234535923/" TargetMode="External"/><Relationship Id="rId545" Type="http://schemas.openxmlformats.org/officeDocument/2006/relationships/hyperlink" Target="https://www.facebook.com/161052211196800/posts/961009477867732/" TargetMode="External"/><Relationship Id="rId544" Type="http://schemas.openxmlformats.org/officeDocument/2006/relationships/hyperlink" Target="https://www.facebook.com/161052211196800/posts/961018134533533/" TargetMode="External"/><Relationship Id="rId549" Type="http://schemas.openxmlformats.org/officeDocument/2006/relationships/hyperlink" Target="https://www.facebook.com/161052211196800/posts/960426184592728/" TargetMode="External"/><Relationship Id="rId548" Type="http://schemas.openxmlformats.org/officeDocument/2006/relationships/hyperlink" Target="https://www.facebook.com/161052211196800/posts/960438387924841/" TargetMode="External"/><Relationship Id="rId1130" Type="http://schemas.openxmlformats.org/officeDocument/2006/relationships/hyperlink" Target="https://www.facebook.com/161052211196800/posts/858892741412740" TargetMode="External"/><Relationship Id="rId1131" Type="http://schemas.openxmlformats.org/officeDocument/2006/relationships/hyperlink" Target="https://www.facebook.com/161052211196800/posts/858789674756380" TargetMode="External"/><Relationship Id="rId543" Type="http://schemas.openxmlformats.org/officeDocument/2006/relationships/hyperlink" Target="https://www.facebook.com/161052211196800/posts/961019227866757/" TargetMode="External"/><Relationship Id="rId1132" Type="http://schemas.openxmlformats.org/officeDocument/2006/relationships/hyperlink" Target="https://www.facebook.com/161052211196800/posts/858150074820340" TargetMode="External"/><Relationship Id="rId542" Type="http://schemas.openxmlformats.org/officeDocument/2006/relationships/hyperlink" Target="https://www.facebook.com/161052211196800/posts/961028194532527/" TargetMode="External"/><Relationship Id="rId1133" Type="http://schemas.openxmlformats.org/officeDocument/2006/relationships/hyperlink" Target="https://www.facebook.com/161052211196800/posts/857720101530004" TargetMode="External"/><Relationship Id="rId541" Type="http://schemas.openxmlformats.org/officeDocument/2006/relationships/hyperlink" Target="https://www.facebook.com/161052211196800/posts/961036144531732/" TargetMode="External"/><Relationship Id="rId1134" Type="http://schemas.openxmlformats.org/officeDocument/2006/relationships/hyperlink" Target="https://www.facebook.com/161052211196800/posts/857566704878677" TargetMode="External"/><Relationship Id="rId540" Type="http://schemas.openxmlformats.org/officeDocument/2006/relationships/hyperlink" Target="https://www.facebook.com/161052211196800/posts/961041457864534/" TargetMode="External"/><Relationship Id="rId1135" Type="http://schemas.openxmlformats.org/officeDocument/2006/relationships/hyperlink" Target="https://www.facebook.com/161052211196800/posts/857554324879915" TargetMode="External"/><Relationship Id="rId1125" Type="http://schemas.openxmlformats.org/officeDocument/2006/relationships/hyperlink" Target="https://www.facebook.com/161052211196800/posts/860087721293242" TargetMode="External"/><Relationship Id="rId1126" Type="http://schemas.openxmlformats.org/officeDocument/2006/relationships/hyperlink" Target="https://www.facebook.com/161052211196800/posts/860029321299082" TargetMode="External"/><Relationship Id="rId1127" Type="http://schemas.openxmlformats.org/officeDocument/2006/relationships/hyperlink" Target="https://www.facebook.com/161052211196800/posts/860025811299433" TargetMode="External"/><Relationship Id="rId1128" Type="http://schemas.openxmlformats.org/officeDocument/2006/relationships/hyperlink" Target="https://www.facebook.com/161052211196800/posts/858925631409451" TargetMode="External"/><Relationship Id="rId1129" Type="http://schemas.openxmlformats.org/officeDocument/2006/relationships/hyperlink" Target="https://www.facebook.com/161052211196800/posts/858903914744956" TargetMode="External"/><Relationship Id="rId536" Type="http://schemas.openxmlformats.org/officeDocument/2006/relationships/hyperlink" Target="https://www.facebook.com/161052211196800/posts/961064377862242/" TargetMode="External"/><Relationship Id="rId535" Type="http://schemas.openxmlformats.org/officeDocument/2006/relationships/hyperlink" Target="https://www.facebook.com/161052211196800/posts/961073391194674/" TargetMode="External"/><Relationship Id="rId534" Type="http://schemas.openxmlformats.org/officeDocument/2006/relationships/hyperlink" Target="https://www.facebook.com/161052211196800/posts/961075771194436/" TargetMode="External"/><Relationship Id="rId533" Type="http://schemas.openxmlformats.org/officeDocument/2006/relationships/hyperlink" Target="https://www.facebook.com/161052211196800/posts/961086017860078/" TargetMode="External"/><Relationship Id="rId539" Type="http://schemas.openxmlformats.org/officeDocument/2006/relationships/hyperlink" Target="https://www.facebook.com/161052211196800/posts/961046977863982/" TargetMode="External"/><Relationship Id="rId538" Type="http://schemas.openxmlformats.org/officeDocument/2006/relationships/hyperlink" Target="https://www.facebook.com/161052211196800/posts/961052234530123/" TargetMode="External"/><Relationship Id="rId537" Type="http://schemas.openxmlformats.org/officeDocument/2006/relationships/hyperlink" Target="https://www.facebook.com/161052211196800/posts/961060321195981/" TargetMode="External"/><Relationship Id="rId1120" Type="http://schemas.openxmlformats.org/officeDocument/2006/relationships/hyperlink" Target="https://www.facebook.com/161052211196800/posts/861965357772145" TargetMode="External"/><Relationship Id="rId532" Type="http://schemas.openxmlformats.org/officeDocument/2006/relationships/hyperlink" Target="https://www.facebook.com/161052211196800/posts/961093541192659/" TargetMode="External"/><Relationship Id="rId1121" Type="http://schemas.openxmlformats.org/officeDocument/2006/relationships/hyperlink" Target="https://www.facebook.com/161052211196800/posts/858412318127449" TargetMode="External"/><Relationship Id="rId531" Type="http://schemas.openxmlformats.org/officeDocument/2006/relationships/hyperlink" Target="https://www.facebook.com/161052211196800/posts/961100041192009/" TargetMode="External"/><Relationship Id="rId1122" Type="http://schemas.openxmlformats.org/officeDocument/2006/relationships/hyperlink" Target="https://www.facebook.com/161052211196800/posts/858403141461700" TargetMode="External"/><Relationship Id="rId530" Type="http://schemas.openxmlformats.org/officeDocument/2006/relationships/hyperlink" Target="https://www.facebook.com/161052211196800/posts/961107717857908/" TargetMode="External"/><Relationship Id="rId1123" Type="http://schemas.openxmlformats.org/officeDocument/2006/relationships/hyperlink" Target="https://www.facebook.com/161052211196800/posts/858388034796544" TargetMode="External"/><Relationship Id="rId1124" Type="http://schemas.openxmlformats.org/officeDocument/2006/relationships/hyperlink" Target="https://www.facebook.com/161052211196800/posts/858393578129323" TargetMode="External"/><Relationship Id="rId1158" Type="http://schemas.openxmlformats.org/officeDocument/2006/relationships/hyperlink" Target="https://www.facebook.com/161052211196800/posts/853711428597538" TargetMode="External"/><Relationship Id="rId2005" Type="http://schemas.openxmlformats.org/officeDocument/2006/relationships/hyperlink" Target="https://www.facebook.com/161052211196800/posts/523422131626471" TargetMode="External"/><Relationship Id="rId1159" Type="http://schemas.openxmlformats.org/officeDocument/2006/relationships/hyperlink" Target="https://www.facebook.com/161052211196800/posts/853120058656675" TargetMode="External"/><Relationship Id="rId2006" Type="http://schemas.openxmlformats.org/officeDocument/2006/relationships/hyperlink" Target="https://www.facebook.com/161052211196800/posts/523038904998127" TargetMode="External"/><Relationship Id="rId2007" Type="http://schemas.openxmlformats.org/officeDocument/2006/relationships/hyperlink" Target="https://www.facebook.com/161052211196800/posts/522967811671903" TargetMode="External"/><Relationship Id="rId2008" Type="http://schemas.openxmlformats.org/officeDocument/2006/relationships/hyperlink" Target="https://www.facebook.com/161052211196800/posts/520276688607682" TargetMode="External"/><Relationship Id="rId2009" Type="http://schemas.openxmlformats.org/officeDocument/2006/relationships/hyperlink" Target="https://www.facebook.com/161052211196800/posts/520270545274963" TargetMode="External"/><Relationship Id="rId569" Type="http://schemas.openxmlformats.org/officeDocument/2006/relationships/hyperlink" Target="https://www.facebook.com/161052211196800/posts/953495268619153/" TargetMode="External"/><Relationship Id="rId568" Type="http://schemas.openxmlformats.org/officeDocument/2006/relationships/hyperlink" Target="https://www.facebook.com/161052211196800/posts/953502291951784/" TargetMode="External"/><Relationship Id="rId567" Type="http://schemas.openxmlformats.org/officeDocument/2006/relationships/hyperlink" Target="https://www.facebook.com/161052211196800/posts/953504641951549/" TargetMode="External"/><Relationship Id="rId566" Type="http://schemas.openxmlformats.org/officeDocument/2006/relationships/hyperlink" Target="https://www.facebook.com/161052211196800/posts/954011695234177/" TargetMode="External"/><Relationship Id="rId561" Type="http://schemas.openxmlformats.org/officeDocument/2006/relationships/hyperlink" Target="https://www.facebook.com/161052211196800/posts/955270411774972/" TargetMode="External"/><Relationship Id="rId1150" Type="http://schemas.openxmlformats.org/officeDocument/2006/relationships/hyperlink" Target="https://www.facebook.com/161052211196800/posts/854579058510775" TargetMode="External"/><Relationship Id="rId560" Type="http://schemas.openxmlformats.org/officeDocument/2006/relationships/hyperlink" Target="https://www.facebook.com/161052211196800/posts/957549684880378/" TargetMode="External"/><Relationship Id="rId1151" Type="http://schemas.openxmlformats.org/officeDocument/2006/relationships/hyperlink" Target="https://www.facebook.com/161052211196800/posts/854544198514261" TargetMode="External"/><Relationship Id="rId1152" Type="http://schemas.openxmlformats.org/officeDocument/2006/relationships/hyperlink" Target="https://www.facebook.com/161052211196800/posts/853969148571766" TargetMode="External"/><Relationship Id="rId1153" Type="http://schemas.openxmlformats.org/officeDocument/2006/relationships/hyperlink" Target="https://www.facebook.com/161052211196800/posts/854454898523191" TargetMode="External"/><Relationship Id="rId2000" Type="http://schemas.openxmlformats.org/officeDocument/2006/relationships/hyperlink" Target="https://www.facebook.com/161052211196800/posts/524062904895727" TargetMode="External"/><Relationship Id="rId565" Type="http://schemas.openxmlformats.org/officeDocument/2006/relationships/hyperlink" Target="https://www.facebook.com/161052211196800/posts/954041981897815/" TargetMode="External"/><Relationship Id="rId1154" Type="http://schemas.openxmlformats.org/officeDocument/2006/relationships/hyperlink" Target="https://www.facebook.com/161052211196800/posts/853944281907586" TargetMode="External"/><Relationship Id="rId2001" Type="http://schemas.openxmlformats.org/officeDocument/2006/relationships/hyperlink" Target="https://www.facebook.com/161052211196800/posts/524061324895885" TargetMode="External"/><Relationship Id="rId564" Type="http://schemas.openxmlformats.org/officeDocument/2006/relationships/hyperlink" Target="https://www.facebook.com/161052211196800/posts/954763678492312/" TargetMode="External"/><Relationship Id="rId1155" Type="http://schemas.openxmlformats.org/officeDocument/2006/relationships/hyperlink" Target="https://www.facebook.com/161052211196800/posts/853904941911520" TargetMode="External"/><Relationship Id="rId2002" Type="http://schemas.openxmlformats.org/officeDocument/2006/relationships/hyperlink" Target="https://www.facebook.com/161052211196800/posts/524045001564184" TargetMode="External"/><Relationship Id="rId563" Type="http://schemas.openxmlformats.org/officeDocument/2006/relationships/hyperlink" Target="https://www.facebook.com/161052211196800/posts/954792745156072/" TargetMode="External"/><Relationship Id="rId1156" Type="http://schemas.openxmlformats.org/officeDocument/2006/relationships/hyperlink" Target="https://www.facebook.com/161052211196800/posts/853830378585643" TargetMode="External"/><Relationship Id="rId2003" Type="http://schemas.openxmlformats.org/officeDocument/2006/relationships/hyperlink" Target="https://www.facebook.com/161052211196800/posts/524036701565014" TargetMode="External"/><Relationship Id="rId562" Type="http://schemas.openxmlformats.org/officeDocument/2006/relationships/hyperlink" Target="https://www.facebook.com/161052211196800/posts/954851788483501/" TargetMode="External"/><Relationship Id="rId1157" Type="http://schemas.openxmlformats.org/officeDocument/2006/relationships/hyperlink" Target="https://www.facebook.com/161052211196800/posts/853716591930355" TargetMode="External"/><Relationship Id="rId2004" Type="http://schemas.openxmlformats.org/officeDocument/2006/relationships/hyperlink" Target="https://www.facebook.com/161052211196800/posts/523430914958926" TargetMode="External"/><Relationship Id="rId1147" Type="http://schemas.openxmlformats.org/officeDocument/2006/relationships/hyperlink" Target="https://www.facebook.com/161052211196800/posts/855179995117348" TargetMode="External"/><Relationship Id="rId1148" Type="http://schemas.openxmlformats.org/officeDocument/2006/relationships/hyperlink" Target="https://www.facebook.com/161052211196800/posts/854635961838418" TargetMode="External"/><Relationship Id="rId1149" Type="http://schemas.openxmlformats.org/officeDocument/2006/relationships/hyperlink" Target="https://www.facebook.com/161052211196800/posts/854591988509482" TargetMode="External"/><Relationship Id="rId558" Type="http://schemas.openxmlformats.org/officeDocument/2006/relationships/hyperlink" Target="https://www.facebook.com/161052211196800/posts/958201494815197/" TargetMode="External"/><Relationship Id="rId557" Type="http://schemas.openxmlformats.org/officeDocument/2006/relationships/hyperlink" Target="https://www.facebook.com/161052211196800/posts/958273674807979/" TargetMode="External"/><Relationship Id="rId556" Type="http://schemas.openxmlformats.org/officeDocument/2006/relationships/hyperlink" Target="https://www.facebook.com/161052211196800/posts/958776938090986/" TargetMode="External"/><Relationship Id="rId555" Type="http://schemas.openxmlformats.org/officeDocument/2006/relationships/hyperlink" Target="https://www.facebook.com/161052211196800/posts/958803488088331/" TargetMode="External"/><Relationship Id="rId559" Type="http://schemas.openxmlformats.org/officeDocument/2006/relationships/hyperlink" Target="https://www.facebook.com/161052211196800/posts/957639941538019/" TargetMode="External"/><Relationship Id="rId550" Type="http://schemas.openxmlformats.org/officeDocument/2006/relationships/hyperlink" Target="https://www.facebook.com/161052211196800/posts/959967997971880/" TargetMode="External"/><Relationship Id="rId1140" Type="http://schemas.openxmlformats.org/officeDocument/2006/relationships/hyperlink" Target="https://www.facebook.com/161052211196800/posts/856532814982066" TargetMode="External"/><Relationship Id="rId1141" Type="http://schemas.openxmlformats.org/officeDocument/2006/relationships/hyperlink" Target="https://www.facebook.com/161052211196800/posts/856467731655241" TargetMode="External"/><Relationship Id="rId1142" Type="http://schemas.openxmlformats.org/officeDocument/2006/relationships/hyperlink" Target="https://www.facebook.com/161052211196800/posts/856124215022926" TargetMode="External"/><Relationship Id="rId554" Type="http://schemas.openxmlformats.org/officeDocument/2006/relationships/hyperlink" Target="https://www.facebook.com/161052211196800/posts/958806408088039/" TargetMode="External"/><Relationship Id="rId1143" Type="http://schemas.openxmlformats.org/officeDocument/2006/relationships/hyperlink" Target="https://www.facebook.com/161052211196800/posts/856077701694244" TargetMode="External"/><Relationship Id="rId553" Type="http://schemas.openxmlformats.org/officeDocument/2006/relationships/hyperlink" Target="https://www.facebook.com/161052211196800/posts/959242534711093/" TargetMode="External"/><Relationship Id="rId1144" Type="http://schemas.openxmlformats.org/officeDocument/2006/relationships/hyperlink" Target="https://www.facebook.com/161052211196800/posts/856087225026625" TargetMode="External"/><Relationship Id="rId552" Type="http://schemas.openxmlformats.org/officeDocument/2006/relationships/hyperlink" Target="https://www.facebook.com/161052211196800/posts/959267044708642/" TargetMode="External"/><Relationship Id="rId1145" Type="http://schemas.openxmlformats.org/officeDocument/2006/relationships/hyperlink" Target="https://www.facebook.com/161052211196800/posts/856070875028260" TargetMode="External"/><Relationship Id="rId551" Type="http://schemas.openxmlformats.org/officeDocument/2006/relationships/hyperlink" Target="https://www.facebook.com/161052211196800/posts/959358554699491/" TargetMode="External"/><Relationship Id="rId1146" Type="http://schemas.openxmlformats.org/officeDocument/2006/relationships/hyperlink" Target="https://www.facebook.com/161052211196800/posts/855959238372757" TargetMode="External"/><Relationship Id="rId2090" Type="http://schemas.openxmlformats.org/officeDocument/2006/relationships/hyperlink" Target="https://www.facebook.com/161052211196800/posts/429450901023595" TargetMode="External"/><Relationship Id="rId2091" Type="http://schemas.openxmlformats.org/officeDocument/2006/relationships/hyperlink" Target="https://www.facebook.com/161052211196800/posts/429443671024318" TargetMode="External"/><Relationship Id="rId2092" Type="http://schemas.openxmlformats.org/officeDocument/2006/relationships/hyperlink" Target="https://www.facebook.com/161052211196800/posts/429400494361969" TargetMode="External"/><Relationship Id="rId2093" Type="http://schemas.openxmlformats.org/officeDocument/2006/relationships/hyperlink" Target="https://www.facebook.com/161052211196800/posts/429361031032582" TargetMode="External"/><Relationship Id="rId2094" Type="http://schemas.openxmlformats.org/officeDocument/2006/relationships/hyperlink" Target="https://www.facebook.com/161052211196800/posts/428810581087627" TargetMode="External"/><Relationship Id="rId2095" Type="http://schemas.openxmlformats.org/officeDocument/2006/relationships/hyperlink" Target="https://www.facebook.com/161052211196800/posts/426641774637841" TargetMode="External"/><Relationship Id="rId2096" Type="http://schemas.openxmlformats.org/officeDocument/2006/relationships/hyperlink" Target="https://www.facebook.com/161052211196800/posts/426582854643733" TargetMode="External"/><Relationship Id="rId2097" Type="http://schemas.openxmlformats.org/officeDocument/2006/relationships/hyperlink" Target="https://www.facebook.com/161052211196800/posts/426535411315144" TargetMode="External"/><Relationship Id="rId2098" Type="http://schemas.openxmlformats.org/officeDocument/2006/relationships/hyperlink" Target="https://www.facebook.com/161052211196800/posts/426097768025575" TargetMode="External"/><Relationship Id="rId2099" Type="http://schemas.openxmlformats.org/officeDocument/2006/relationships/hyperlink" Target="https://www.facebook.com/161052211196800/posts/426083438027008" TargetMode="External"/><Relationship Id="rId2060" Type="http://schemas.openxmlformats.org/officeDocument/2006/relationships/hyperlink" Target="https://www.facebook.com/161052211196800/posts/466512720650746" TargetMode="External"/><Relationship Id="rId2061" Type="http://schemas.openxmlformats.org/officeDocument/2006/relationships/hyperlink" Target="https://www.facebook.com/161052211196800/posts/466498287318856" TargetMode="External"/><Relationship Id="rId2062" Type="http://schemas.openxmlformats.org/officeDocument/2006/relationships/hyperlink" Target="https://www.facebook.com/161052211196800/posts/461738927794792" TargetMode="External"/><Relationship Id="rId2063" Type="http://schemas.openxmlformats.org/officeDocument/2006/relationships/hyperlink" Target="https://www.facebook.com/161052211196800/posts/461730067795678" TargetMode="External"/><Relationship Id="rId2064" Type="http://schemas.openxmlformats.org/officeDocument/2006/relationships/hyperlink" Target="https://www.facebook.com/161052211196800/posts/461041314531220" TargetMode="External"/><Relationship Id="rId2065" Type="http://schemas.openxmlformats.org/officeDocument/2006/relationships/hyperlink" Target="https://www.facebook.com/161052211196800/posts/454186185216733" TargetMode="External"/><Relationship Id="rId2066" Type="http://schemas.openxmlformats.org/officeDocument/2006/relationships/hyperlink" Target="https://www.facebook.com/161052211196800/posts/450940758874609" TargetMode="External"/><Relationship Id="rId2067" Type="http://schemas.openxmlformats.org/officeDocument/2006/relationships/hyperlink" Target="https://www.facebook.com/161052211196800/posts/450410232260995" TargetMode="External"/><Relationship Id="rId2068" Type="http://schemas.openxmlformats.org/officeDocument/2006/relationships/hyperlink" Target="https://www.facebook.com/161052211196800/posts/448469215788430" TargetMode="External"/><Relationship Id="rId2069" Type="http://schemas.openxmlformats.org/officeDocument/2006/relationships/hyperlink" Target="https://www.facebook.com/161052211196800/posts/447702535865098" TargetMode="External"/><Relationship Id="rId2050" Type="http://schemas.openxmlformats.org/officeDocument/2006/relationships/hyperlink" Target="https://www.facebook.com/161052211196800/posts/476205716348113" TargetMode="External"/><Relationship Id="rId2051" Type="http://schemas.openxmlformats.org/officeDocument/2006/relationships/hyperlink" Target="https://www.facebook.com/161052211196800/posts/472488753386476" TargetMode="External"/><Relationship Id="rId495" Type="http://schemas.openxmlformats.org/officeDocument/2006/relationships/hyperlink" Target="https://www.facebook.com/161052211196800/posts/969386140363399/" TargetMode="External"/><Relationship Id="rId2052" Type="http://schemas.openxmlformats.org/officeDocument/2006/relationships/hyperlink" Target="https://www.facebook.com/161052211196800/posts/472446060057412" TargetMode="External"/><Relationship Id="rId494" Type="http://schemas.openxmlformats.org/officeDocument/2006/relationships/hyperlink" Target="https://www.facebook.com/161052211196800/posts/969425250359488/" TargetMode="External"/><Relationship Id="rId2053" Type="http://schemas.openxmlformats.org/officeDocument/2006/relationships/hyperlink" Target="https://www.facebook.com/161052211196800/posts/471855310116487" TargetMode="External"/><Relationship Id="rId493" Type="http://schemas.openxmlformats.org/officeDocument/2006/relationships/hyperlink" Target="https://www.facebook.com/161052211196800/posts/969484853686861/" TargetMode="External"/><Relationship Id="rId2054" Type="http://schemas.openxmlformats.org/officeDocument/2006/relationships/hyperlink" Target="https://www.facebook.com/161052211196800/posts/471711776797507" TargetMode="External"/><Relationship Id="rId492" Type="http://schemas.openxmlformats.org/officeDocument/2006/relationships/hyperlink" Target="https://www.facebook.com/161052211196800/posts/969535180348495/" TargetMode="External"/><Relationship Id="rId2055" Type="http://schemas.openxmlformats.org/officeDocument/2006/relationships/hyperlink" Target="https://www.facebook.com/161052211196800/posts/471032893532062" TargetMode="External"/><Relationship Id="rId499" Type="http://schemas.openxmlformats.org/officeDocument/2006/relationships/hyperlink" Target="https://www.facebook.com/161052211196800/posts/966379297330750/" TargetMode="External"/><Relationship Id="rId2056" Type="http://schemas.openxmlformats.org/officeDocument/2006/relationships/hyperlink" Target="https://www.facebook.com/161052211196800/posts/470930843542267" TargetMode="External"/><Relationship Id="rId498" Type="http://schemas.openxmlformats.org/officeDocument/2006/relationships/hyperlink" Target="https://www.facebook.com/161052211196800/posts/967972900504723/" TargetMode="External"/><Relationship Id="rId2057" Type="http://schemas.openxmlformats.org/officeDocument/2006/relationships/hyperlink" Target="https://www.facebook.com/161052211196800/posts/470924830209535" TargetMode="External"/><Relationship Id="rId497" Type="http://schemas.openxmlformats.org/officeDocument/2006/relationships/hyperlink" Target="https://www.facebook.com/161052211196800/posts/969198383715508/" TargetMode="External"/><Relationship Id="rId2058" Type="http://schemas.openxmlformats.org/officeDocument/2006/relationships/hyperlink" Target="https://www.facebook.com/161052211196800/posts/466558360646182" TargetMode="External"/><Relationship Id="rId496" Type="http://schemas.openxmlformats.org/officeDocument/2006/relationships/hyperlink" Target="https://www.facebook.com/161052211196800/posts/969410553694291/" TargetMode="External"/><Relationship Id="rId2059" Type="http://schemas.openxmlformats.org/officeDocument/2006/relationships/hyperlink" Target="https://www.facebook.com/161052211196800/posts/466517107316974" TargetMode="External"/><Relationship Id="rId2080" Type="http://schemas.openxmlformats.org/officeDocument/2006/relationships/hyperlink" Target="https://www.facebook.com/161052211196800/posts/440080763293942" TargetMode="External"/><Relationship Id="rId2081" Type="http://schemas.openxmlformats.org/officeDocument/2006/relationships/hyperlink" Target="https://www.facebook.com/161052211196800/posts/439032513398767" TargetMode="External"/><Relationship Id="rId2082" Type="http://schemas.openxmlformats.org/officeDocument/2006/relationships/hyperlink" Target="https://www.facebook.com/161052211196800/posts/437618990206786" TargetMode="External"/><Relationship Id="rId2083" Type="http://schemas.openxmlformats.org/officeDocument/2006/relationships/hyperlink" Target="https://www.facebook.com/161052211196800/posts/436962550272430" TargetMode="External"/><Relationship Id="rId2084" Type="http://schemas.openxmlformats.org/officeDocument/2006/relationships/hyperlink" Target="https://www.facebook.com/161052211196800/posts/436095320359153" TargetMode="External"/><Relationship Id="rId2085" Type="http://schemas.openxmlformats.org/officeDocument/2006/relationships/hyperlink" Target="https://www.facebook.com/161052211196800/posts/435794037055948" TargetMode="External"/><Relationship Id="rId2086" Type="http://schemas.openxmlformats.org/officeDocument/2006/relationships/hyperlink" Target="https://www.facebook.com/161052211196800/posts/435502570418428" TargetMode="External"/><Relationship Id="rId2087" Type="http://schemas.openxmlformats.org/officeDocument/2006/relationships/hyperlink" Target="https://www.facebook.com/161052211196800/posts/431133240855361" TargetMode="External"/><Relationship Id="rId2088" Type="http://schemas.openxmlformats.org/officeDocument/2006/relationships/hyperlink" Target="https://www.facebook.com/161052211196800/posts/431129010855784" TargetMode="External"/><Relationship Id="rId2089" Type="http://schemas.openxmlformats.org/officeDocument/2006/relationships/hyperlink" Target="https://www.facebook.com/161052211196800/posts/430112270957458" TargetMode="External"/><Relationship Id="rId2070" Type="http://schemas.openxmlformats.org/officeDocument/2006/relationships/hyperlink" Target="https://www.facebook.com/161052211196800/posts/447063035929048" TargetMode="External"/><Relationship Id="rId2071" Type="http://schemas.openxmlformats.org/officeDocument/2006/relationships/hyperlink" Target="https://www.facebook.com/161052211196800/posts/446545742647444" TargetMode="External"/><Relationship Id="rId2072" Type="http://schemas.openxmlformats.org/officeDocument/2006/relationships/hyperlink" Target="https://www.facebook.com/161052211196800/posts/444589446176407" TargetMode="External"/><Relationship Id="rId2073" Type="http://schemas.openxmlformats.org/officeDocument/2006/relationships/hyperlink" Target="https://www.facebook.com/161052211196800/posts/443919042910114" TargetMode="External"/><Relationship Id="rId2074" Type="http://schemas.openxmlformats.org/officeDocument/2006/relationships/hyperlink" Target="https://www.facebook.com/161052211196800/posts/443617412940277" TargetMode="External"/><Relationship Id="rId2075" Type="http://schemas.openxmlformats.org/officeDocument/2006/relationships/hyperlink" Target="https://www.facebook.com/161052211196800/posts/443617002940318" TargetMode="External"/><Relationship Id="rId2076" Type="http://schemas.openxmlformats.org/officeDocument/2006/relationships/hyperlink" Target="https://www.facebook.com/161052211196800/posts/443616596273692" TargetMode="External"/><Relationship Id="rId2077" Type="http://schemas.openxmlformats.org/officeDocument/2006/relationships/hyperlink" Target="https://www.facebook.com/161052211196800/posts/443362589632426" TargetMode="External"/><Relationship Id="rId2078" Type="http://schemas.openxmlformats.org/officeDocument/2006/relationships/hyperlink" Target="https://www.facebook.com/161052211196800/posts/443382402963778" TargetMode="External"/><Relationship Id="rId2079" Type="http://schemas.openxmlformats.org/officeDocument/2006/relationships/hyperlink" Target="https://www.facebook.com/161052211196800/posts/441314683170550" TargetMode="External"/><Relationship Id="rId1610" Type="http://schemas.openxmlformats.org/officeDocument/2006/relationships/hyperlink" Target="https://www.facebook.com/161052211196800/posts/600134370621913" TargetMode="External"/><Relationship Id="rId1611" Type="http://schemas.openxmlformats.org/officeDocument/2006/relationships/hyperlink" Target="https://www.facebook.com/161052211196800/posts/599654317336585" TargetMode="External"/><Relationship Id="rId1612" Type="http://schemas.openxmlformats.org/officeDocument/2006/relationships/hyperlink" Target="https://www.facebook.com/161052211196800/posts/599652634003420" TargetMode="External"/><Relationship Id="rId1613" Type="http://schemas.openxmlformats.org/officeDocument/2006/relationships/hyperlink" Target="https://www.facebook.com/161052211196800/posts/599569037345113" TargetMode="External"/><Relationship Id="rId1614" Type="http://schemas.openxmlformats.org/officeDocument/2006/relationships/hyperlink" Target="https://www.facebook.com/161052211196800/posts/599546860680664" TargetMode="External"/><Relationship Id="rId1615" Type="http://schemas.openxmlformats.org/officeDocument/2006/relationships/hyperlink" Target="https://www.facebook.com/161052211196800/posts/599481824020501" TargetMode="External"/><Relationship Id="rId1616" Type="http://schemas.openxmlformats.org/officeDocument/2006/relationships/hyperlink" Target="https://www.facebook.com/161052211196800/posts/599051694063514" TargetMode="External"/><Relationship Id="rId907" Type="http://schemas.openxmlformats.org/officeDocument/2006/relationships/hyperlink" Target="https://www.facebook.com/161052211196800/posts/891285978173416/" TargetMode="External"/><Relationship Id="rId1617" Type="http://schemas.openxmlformats.org/officeDocument/2006/relationships/hyperlink" Target="https://www.facebook.com/161052211196800/posts/598927394075944" TargetMode="External"/><Relationship Id="rId906" Type="http://schemas.openxmlformats.org/officeDocument/2006/relationships/hyperlink" Target="https://www.facebook.com/161052211196800/posts/891380111497336/" TargetMode="External"/><Relationship Id="rId1618" Type="http://schemas.openxmlformats.org/officeDocument/2006/relationships/hyperlink" Target="https://www.facebook.com/161052211196800/posts/598906550744695" TargetMode="External"/><Relationship Id="rId905" Type="http://schemas.openxmlformats.org/officeDocument/2006/relationships/hyperlink" Target="https://www.facebook.com/161052211196800/posts/891560768145937/" TargetMode="External"/><Relationship Id="rId1619" Type="http://schemas.openxmlformats.org/officeDocument/2006/relationships/hyperlink" Target="https://www.facebook.com/161052211196800/posts/598904144078269" TargetMode="External"/><Relationship Id="rId904" Type="http://schemas.openxmlformats.org/officeDocument/2006/relationships/hyperlink" Target="https://www.facebook.com/161052211196800/posts/892217558080258" TargetMode="External"/><Relationship Id="rId909" Type="http://schemas.openxmlformats.org/officeDocument/2006/relationships/hyperlink" Target="https://www.facebook.com/161052211196800/posts/890748824893798/" TargetMode="External"/><Relationship Id="rId908" Type="http://schemas.openxmlformats.org/officeDocument/2006/relationships/hyperlink" Target="https://www.facebook.com/161052211196800/posts/890886128213401/" TargetMode="External"/><Relationship Id="rId903" Type="http://schemas.openxmlformats.org/officeDocument/2006/relationships/hyperlink" Target="https://www.facebook.com/161052211196800/posts/892449461390401/" TargetMode="External"/><Relationship Id="rId902" Type="http://schemas.openxmlformats.org/officeDocument/2006/relationships/hyperlink" Target="https://www.facebook.com/161052211196800/posts/892451188056895/" TargetMode="External"/><Relationship Id="rId901" Type="http://schemas.openxmlformats.org/officeDocument/2006/relationships/hyperlink" Target="https://www.facebook.com/161052211196800/posts/892452998056714/" TargetMode="External"/><Relationship Id="rId900" Type="http://schemas.openxmlformats.org/officeDocument/2006/relationships/hyperlink" Target="https://www.facebook.com/161052211196800/posts/892455648056449/" TargetMode="External"/><Relationship Id="rId1600" Type="http://schemas.openxmlformats.org/officeDocument/2006/relationships/hyperlink" Target="https://www.facebook.com/161052211196800/posts/604066133562070" TargetMode="External"/><Relationship Id="rId1601" Type="http://schemas.openxmlformats.org/officeDocument/2006/relationships/hyperlink" Target="https://www.facebook.com/161052211196800/posts/603869203581763" TargetMode="External"/><Relationship Id="rId1602" Type="http://schemas.openxmlformats.org/officeDocument/2006/relationships/hyperlink" Target="https://www.facebook.com/161052211196800/posts/603364710298879" TargetMode="External"/><Relationship Id="rId1603" Type="http://schemas.openxmlformats.org/officeDocument/2006/relationships/hyperlink" Target="https://www.facebook.com/161052211196800/posts/603357920299558" TargetMode="External"/><Relationship Id="rId1604" Type="http://schemas.openxmlformats.org/officeDocument/2006/relationships/hyperlink" Target="https://www.facebook.com/161052211196800/posts/603356050299745" TargetMode="External"/><Relationship Id="rId1605" Type="http://schemas.openxmlformats.org/officeDocument/2006/relationships/hyperlink" Target="https://www.facebook.com/161052211196800/posts/602696677032349" TargetMode="External"/><Relationship Id="rId1606" Type="http://schemas.openxmlformats.org/officeDocument/2006/relationships/hyperlink" Target="https://www.facebook.com/161052211196800/posts/601674947134522" TargetMode="External"/><Relationship Id="rId1607" Type="http://schemas.openxmlformats.org/officeDocument/2006/relationships/hyperlink" Target="https://www.facebook.com/161052211196800/posts/601005537201463" TargetMode="External"/><Relationship Id="rId1608" Type="http://schemas.openxmlformats.org/officeDocument/2006/relationships/hyperlink" Target="https://www.facebook.com/161052211196800/posts/600839433884740" TargetMode="External"/><Relationship Id="rId1609" Type="http://schemas.openxmlformats.org/officeDocument/2006/relationships/hyperlink" Target="https://www.facebook.com/161052211196800/posts/600205923948091" TargetMode="External"/><Relationship Id="rId1631" Type="http://schemas.openxmlformats.org/officeDocument/2006/relationships/hyperlink" Target="https://www.facebook.com/161052211196800/posts/596940320941318" TargetMode="External"/><Relationship Id="rId1632" Type="http://schemas.openxmlformats.org/officeDocument/2006/relationships/hyperlink" Target="https://www.facebook.com/161052211196800/posts/596906627611354" TargetMode="External"/><Relationship Id="rId1633" Type="http://schemas.openxmlformats.org/officeDocument/2006/relationships/hyperlink" Target="https://www.facebook.com/161052211196800/posts/596855047616512" TargetMode="External"/><Relationship Id="rId1634" Type="http://schemas.openxmlformats.org/officeDocument/2006/relationships/hyperlink" Target="https://www.facebook.com/161052211196800/posts/596852794283404" TargetMode="External"/><Relationship Id="rId1635" Type="http://schemas.openxmlformats.org/officeDocument/2006/relationships/hyperlink" Target="https://www.facebook.com/161052211196800/posts/596247277677289" TargetMode="External"/><Relationship Id="rId1636" Type="http://schemas.openxmlformats.org/officeDocument/2006/relationships/hyperlink" Target="https://www.facebook.com/161052211196800/posts/595835374385146" TargetMode="External"/><Relationship Id="rId1637" Type="http://schemas.openxmlformats.org/officeDocument/2006/relationships/hyperlink" Target="https://www.facebook.com/161052211196800/posts/595793377722679" TargetMode="External"/><Relationship Id="rId1638" Type="http://schemas.openxmlformats.org/officeDocument/2006/relationships/hyperlink" Target="https://www.facebook.com/161052211196800/posts/595758614392822" TargetMode="External"/><Relationship Id="rId929" Type="http://schemas.openxmlformats.org/officeDocument/2006/relationships/hyperlink" Target="https://www.facebook.com/161052211196800/posts/889632838338730/" TargetMode="External"/><Relationship Id="rId1639" Type="http://schemas.openxmlformats.org/officeDocument/2006/relationships/hyperlink" Target="https://www.facebook.com/161052211196800/posts/595225387779478" TargetMode="External"/><Relationship Id="rId928" Type="http://schemas.openxmlformats.org/officeDocument/2006/relationships/hyperlink" Target="https://www.facebook.com/161052211196800/posts/889668608335153/" TargetMode="External"/><Relationship Id="rId927" Type="http://schemas.openxmlformats.org/officeDocument/2006/relationships/hyperlink" Target="https://www.facebook.com/161052211196800/posts/890078548294159/" TargetMode="External"/><Relationship Id="rId926" Type="http://schemas.openxmlformats.org/officeDocument/2006/relationships/hyperlink" Target="https://www.facebook.com/161052211196800/posts/890572394911441/" TargetMode="External"/><Relationship Id="rId921" Type="http://schemas.openxmlformats.org/officeDocument/2006/relationships/hyperlink" Target="https://www.facebook.com/161052211196800/posts/890584231576924/" TargetMode="External"/><Relationship Id="rId920" Type="http://schemas.openxmlformats.org/officeDocument/2006/relationships/hyperlink" Target="https://www.facebook.com/161052211196800/posts/890587944909886/" TargetMode="External"/><Relationship Id="rId925" Type="http://schemas.openxmlformats.org/officeDocument/2006/relationships/hyperlink" Target="https://www.facebook.com/161052211196800/posts/890574661577881/" TargetMode="External"/><Relationship Id="rId924" Type="http://schemas.openxmlformats.org/officeDocument/2006/relationships/hyperlink" Target="https://www.facebook.com/161052211196800/posts/890576484911032/" TargetMode="External"/><Relationship Id="rId923" Type="http://schemas.openxmlformats.org/officeDocument/2006/relationships/hyperlink" Target="https://www.facebook.com/161052211196800/posts/890579034910777/" TargetMode="External"/><Relationship Id="rId922" Type="http://schemas.openxmlformats.org/officeDocument/2006/relationships/hyperlink" Target="https://www.facebook.com/161052211196800/posts/890581648243849/" TargetMode="External"/><Relationship Id="rId1630" Type="http://schemas.openxmlformats.org/officeDocument/2006/relationships/hyperlink" Target="https://www.facebook.com/161052211196800/posts/596941634274520" TargetMode="External"/><Relationship Id="rId1620" Type="http://schemas.openxmlformats.org/officeDocument/2006/relationships/hyperlink" Target="https://www.facebook.com/161052211196800/posts/598902504078433" TargetMode="External"/><Relationship Id="rId1621" Type="http://schemas.openxmlformats.org/officeDocument/2006/relationships/hyperlink" Target="https://www.facebook.com/161052211196800/posts/598848760750474" TargetMode="External"/><Relationship Id="rId1622" Type="http://schemas.openxmlformats.org/officeDocument/2006/relationships/hyperlink" Target="https://www.facebook.com/161052211196800/posts/595801687721848" TargetMode="External"/><Relationship Id="rId1623" Type="http://schemas.openxmlformats.org/officeDocument/2006/relationships/hyperlink" Target="https://www.facebook.com/161052211196800/posts/598220757479941" TargetMode="External"/><Relationship Id="rId1624" Type="http://schemas.openxmlformats.org/officeDocument/2006/relationships/hyperlink" Target="https://www.facebook.com/161052211196800/posts/598157800819570" TargetMode="External"/><Relationship Id="rId1625" Type="http://schemas.openxmlformats.org/officeDocument/2006/relationships/hyperlink" Target="https://www.facebook.com/161052211196800/posts/597728674195816" TargetMode="External"/><Relationship Id="rId1626" Type="http://schemas.openxmlformats.org/officeDocument/2006/relationships/hyperlink" Target="https://www.facebook.com/161052211196800/posts/597727110862639" TargetMode="External"/><Relationship Id="rId1627" Type="http://schemas.openxmlformats.org/officeDocument/2006/relationships/hyperlink" Target="https://www.facebook.com/161052211196800/posts/597484270886923" TargetMode="External"/><Relationship Id="rId918" Type="http://schemas.openxmlformats.org/officeDocument/2006/relationships/hyperlink" Target="https://www.facebook.com/161052211196800/posts/890593371576010/" TargetMode="External"/><Relationship Id="rId1628" Type="http://schemas.openxmlformats.org/officeDocument/2006/relationships/hyperlink" Target="https://www.facebook.com/161052211196800/posts/596946737607343" TargetMode="External"/><Relationship Id="rId917" Type="http://schemas.openxmlformats.org/officeDocument/2006/relationships/hyperlink" Target="https://www.facebook.com/161052211196800/posts/890596598242354/" TargetMode="External"/><Relationship Id="rId1629" Type="http://schemas.openxmlformats.org/officeDocument/2006/relationships/hyperlink" Target="https://www.facebook.com/161052211196800/posts/596943624274321" TargetMode="External"/><Relationship Id="rId916" Type="http://schemas.openxmlformats.org/officeDocument/2006/relationships/hyperlink" Target="https://www.facebook.com/161052211196800/posts/890598998242114/" TargetMode="External"/><Relationship Id="rId915" Type="http://schemas.openxmlformats.org/officeDocument/2006/relationships/hyperlink" Target="https://www.facebook.com/161052211196800/posts/890734714895209/" TargetMode="External"/><Relationship Id="rId919" Type="http://schemas.openxmlformats.org/officeDocument/2006/relationships/hyperlink" Target="https://www.facebook.com/161052211196800/posts/890590264909654/" TargetMode="External"/><Relationship Id="rId910" Type="http://schemas.openxmlformats.org/officeDocument/2006/relationships/hyperlink" Target="https://www.facebook.com/161052211196800/posts/890745654894115/" TargetMode="External"/><Relationship Id="rId914" Type="http://schemas.openxmlformats.org/officeDocument/2006/relationships/hyperlink" Target="https://www.facebook.com/161052211196800/posts/890736894894991/" TargetMode="External"/><Relationship Id="rId913" Type="http://schemas.openxmlformats.org/officeDocument/2006/relationships/hyperlink" Target="https://www.facebook.com/161052211196800/posts/890740178227996/" TargetMode="External"/><Relationship Id="rId912" Type="http://schemas.openxmlformats.org/officeDocument/2006/relationships/hyperlink" Target="https://www.facebook.com/161052211196800/posts/890742974894383/" TargetMode="External"/><Relationship Id="rId911" Type="http://schemas.openxmlformats.org/officeDocument/2006/relationships/hyperlink" Target="https://www.facebook.com/161052211196800/posts/890744051560942/" TargetMode="External"/><Relationship Id="rId1213" Type="http://schemas.openxmlformats.org/officeDocument/2006/relationships/hyperlink" Target="https://www.facebook.com/161052211196800/posts/837532973548717" TargetMode="External"/><Relationship Id="rId1697" Type="http://schemas.openxmlformats.org/officeDocument/2006/relationships/hyperlink" Target="https://www.facebook.com/161052211196800/posts/591654161469934" TargetMode="External"/><Relationship Id="rId1214" Type="http://schemas.openxmlformats.org/officeDocument/2006/relationships/hyperlink" Target="https://www.facebook.com/161052211196800/posts/837487210219960" TargetMode="External"/><Relationship Id="rId1698" Type="http://schemas.openxmlformats.org/officeDocument/2006/relationships/hyperlink" Target="https://www.facebook.com/161052211196800/posts/591650148137002" TargetMode="External"/><Relationship Id="rId1215" Type="http://schemas.openxmlformats.org/officeDocument/2006/relationships/hyperlink" Target="https://www.facebook.com/161052211196800/posts/835542177081130" TargetMode="External"/><Relationship Id="rId1699" Type="http://schemas.openxmlformats.org/officeDocument/2006/relationships/hyperlink" Target="https://www.facebook.com/161052211196800/posts/591387611496589" TargetMode="External"/><Relationship Id="rId1216" Type="http://schemas.openxmlformats.org/officeDocument/2006/relationships/hyperlink" Target="https://www.facebook.com/161052211196800/posts/835513370417344" TargetMode="External"/><Relationship Id="rId1217" Type="http://schemas.openxmlformats.org/officeDocument/2006/relationships/hyperlink" Target="https://www.facebook.com/161052211196800/posts/835041133797901" TargetMode="External"/><Relationship Id="rId1218" Type="http://schemas.openxmlformats.org/officeDocument/2006/relationships/hyperlink" Target="https://www.facebook.com/161052211196800/posts/833608920607789" TargetMode="External"/><Relationship Id="rId1219" Type="http://schemas.openxmlformats.org/officeDocument/2006/relationships/hyperlink" Target="https://www.facebook.com/161052211196800/posts/831879707447377" TargetMode="External"/><Relationship Id="rId866" Type="http://schemas.openxmlformats.org/officeDocument/2006/relationships/hyperlink" Target="https://www.facebook.com/161052211196800/posts/898400044128676/" TargetMode="External"/><Relationship Id="rId865" Type="http://schemas.openxmlformats.org/officeDocument/2006/relationships/hyperlink" Target="https://www.facebook.com/161052211196800/posts/898919974076683/" TargetMode="External"/><Relationship Id="rId864" Type="http://schemas.openxmlformats.org/officeDocument/2006/relationships/hyperlink" Target="https://www.facebook.com/161052211196800/posts/898979280737419/" TargetMode="External"/><Relationship Id="rId863" Type="http://schemas.openxmlformats.org/officeDocument/2006/relationships/hyperlink" Target="https://www.facebook.com/161052211196800/posts/899583750676972/" TargetMode="External"/><Relationship Id="rId869" Type="http://schemas.openxmlformats.org/officeDocument/2006/relationships/hyperlink" Target="https://www.facebook.com/161052211196800/posts/898344544134226/" TargetMode="External"/><Relationship Id="rId868" Type="http://schemas.openxmlformats.org/officeDocument/2006/relationships/hyperlink" Target="https://www.facebook.com/161052211196800/posts/898347217467292/" TargetMode="External"/><Relationship Id="rId867" Type="http://schemas.openxmlformats.org/officeDocument/2006/relationships/hyperlink" Target="https://www.facebook.com/161052211196800/posts/898386104130070/" TargetMode="External"/><Relationship Id="rId1690" Type="http://schemas.openxmlformats.org/officeDocument/2006/relationships/hyperlink" Target="https://www.facebook.com/161052211196800/posts/591667031468647" TargetMode="External"/><Relationship Id="rId1691" Type="http://schemas.openxmlformats.org/officeDocument/2006/relationships/hyperlink" Target="https://www.facebook.com/161052211196800/posts/591665718135445" TargetMode="External"/><Relationship Id="rId1692" Type="http://schemas.openxmlformats.org/officeDocument/2006/relationships/hyperlink" Target="https://www.facebook.com/161052211196800/posts/591663528135664" TargetMode="External"/><Relationship Id="rId862" Type="http://schemas.openxmlformats.org/officeDocument/2006/relationships/hyperlink" Target="https://www.facebook.com/161052211196800/posts/899600867341927/" TargetMode="External"/><Relationship Id="rId1693" Type="http://schemas.openxmlformats.org/officeDocument/2006/relationships/hyperlink" Target="https://www.facebook.com/161052211196800/posts/591661164802567" TargetMode="External"/><Relationship Id="rId861" Type="http://schemas.openxmlformats.org/officeDocument/2006/relationships/hyperlink" Target="https://www.facebook.com/161052211196800/posts/899729890662358/" TargetMode="External"/><Relationship Id="rId1210" Type="http://schemas.openxmlformats.org/officeDocument/2006/relationships/hyperlink" Target="https://www.facebook.com/161052211196800/posts/838189666816381" TargetMode="External"/><Relationship Id="rId1694" Type="http://schemas.openxmlformats.org/officeDocument/2006/relationships/hyperlink" Target="https://www.facebook.com/161052211196800/posts/591659728136044" TargetMode="External"/><Relationship Id="rId860" Type="http://schemas.openxmlformats.org/officeDocument/2006/relationships/hyperlink" Target="https://www.facebook.com/161052211196800/posts/901575140477833/" TargetMode="External"/><Relationship Id="rId1211" Type="http://schemas.openxmlformats.org/officeDocument/2006/relationships/hyperlink" Target="https://www.facebook.com/161052211196800/posts/838035426831805" TargetMode="External"/><Relationship Id="rId1695" Type="http://schemas.openxmlformats.org/officeDocument/2006/relationships/hyperlink" Target="https://www.facebook.com/161052211196800/posts/591657041469646" TargetMode="External"/><Relationship Id="rId1212" Type="http://schemas.openxmlformats.org/officeDocument/2006/relationships/hyperlink" Target="https://www.facebook.com/161052211196800/posts/837593440209337" TargetMode="External"/><Relationship Id="rId1696" Type="http://schemas.openxmlformats.org/officeDocument/2006/relationships/hyperlink" Target="https://www.facebook.com/161052211196800/posts/591655521469798" TargetMode="External"/><Relationship Id="rId1202" Type="http://schemas.openxmlformats.org/officeDocument/2006/relationships/hyperlink" Target="https://www.facebook.com/161052211196800/posts/842243013077713" TargetMode="External"/><Relationship Id="rId1686" Type="http://schemas.openxmlformats.org/officeDocument/2006/relationships/hyperlink" Target="https://www.facebook.com/161052211196800/posts/592211544747529" TargetMode="External"/><Relationship Id="rId1203" Type="http://schemas.openxmlformats.org/officeDocument/2006/relationships/hyperlink" Target="https://www.facebook.com/161052211196800/posts/842109643091050" TargetMode="External"/><Relationship Id="rId1687" Type="http://schemas.openxmlformats.org/officeDocument/2006/relationships/hyperlink" Target="https://www.facebook.com/161052211196800/posts/592080758093941" TargetMode="External"/><Relationship Id="rId1204" Type="http://schemas.openxmlformats.org/officeDocument/2006/relationships/hyperlink" Target="https://www.facebook.com/161052211196800/posts/840928669875814" TargetMode="External"/><Relationship Id="rId1688" Type="http://schemas.openxmlformats.org/officeDocument/2006/relationships/hyperlink" Target="https://www.facebook.com/161052211196800/posts/592079564760727" TargetMode="External"/><Relationship Id="rId1205" Type="http://schemas.openxmlformats.org/officeDocument/2006/relationships/hyperlink" Target="https://www.facebook.com/161052211196800/posts/840503953251619" TargetMode="External"/><Relationship Id="rId1689" Type="http://schemas.openxmlformats.org/officeDocument/2006/relationships/hyperlink" Target="https://www.facebook.com/161052211196800/posts/592041524764531" TargetMode="External"/><Relationship Id="rId1206" Type="http://schemas.openxmlformats.org/officeDocument/2006/relationships/hyperlink" Target="https://www.facebook.com/161052211196800/posts/840501976585150" TargetMode="External"/><Relationship Id="rId1207" Type="http://schemas.openxmlformats.org/officeDocument/2006/relationships/hyperlink" Target="https://www.facebook.com/161052211196800/posts/839966376638710" TargetMode="External"/><Relationship Id="rId1208" Type="http://schemas.openxmlformats.org/officeDocument/2006/relationships/hyperlink" Target="https://www.facebook.com/161052211196800/posts/839965066638841" TargetMode="External"/><Relationship Id="rId1209" Type="http://schemas.openxmlformats.org/officeDocument/2006/relationships/hyperlink" Target="https://www.facebook.com/161052211196800/posts/838591050109576" TargetMode="External"/><Relationship Id="rId855" Type="http://schemas.openxmlformats.org/officeDocument/2006/relationships/hyperlink" Target="https://www.facebook.com/161052211196800/posts/902161557085858/" TargetMode="External"/><Relationship Id="rId854" Type="http://schemas.openxmlformats.org/officeDocument/2006/relationships/hyperlink" Target="https://www.facebook.com/161052211196800/posts/902164270418920/" TargetMode="External"/><Relationship Id="rId853" Type="http://schemas.openxmlformats.org/officeDocument/2006/relationships/hyperlink" Target="https://www.facebook.com/161052211196800/posts/902169947085019/" TargetMode="External"/><Relationship Id="rId852" Type="http://schemas.openxmlformats.org/officeDocument/2006/relationships/hyperlink" Target="https://www.facebook.com/161052211196800/posts/902173727084641/" TargetMode="External"/><Relationship Id="rId859" Type="http://schemas.openxmlformats.org/officeDocument/2006/relationships/hyperlink" Target="https://www.facebook.com/161052211196800/posts/902154057086608/" TargetMode="External"/><Relationship Id="rId858" Type="http://schemas.openxmlformats.org/officeDocument/2006/relationships/hyperlink" Target="https://www.facebook.com/161052211196800/posts/902155563753124/" TargetMode="External"/><Relationship Id="rId857" Type="http://schemas.openxmlformats.org/officeDocument/2006/relationships/hyperlink" Target="https://www.facebook.com/161052211196800/posts/902157667086247/" TargetMode="External"/><Relationship Id="rId856" Type="http://schemas.openxmlformats.org/officeDocument/2006/relationships/hyperlink" Target="https://www.facebook.com/161052211196800/posts/902159637086050/" TargetMode="External"/><Relationship Id="rId1680" Type="http://schemas.openxmlformats.org/officeDocument/2006/relationships/hyperlink" Target="https://www.facebook.com/161052211196800/posts/592225314746152" TargetMode="External"/><Relationship Id="rId1681" Type="http://schemas.openxmlformats.org/officeDocument/2006/relationships/hyperlink" Target="https://www.facebook.com/161052211196800/posts/592223408079676" TargetMode="External"/><Relationship Id="rId851" Type="http://schemas.openxmlformats.org/officeDocument/2006/relationships/hyperlink" Target="https://www.facebook.com/161052211196800/posts/903470476954966/" TargetMode="External"/><Relationship Id="rId1682" Type="http://schemas.openxmlformats.org/officeDocument/2006/relationships/hyperlink" Target="https://www.facebook.com/161052211196800/posts/592221484746535" TargetMode="External"/><Relationship Id="rId850" Type="http://schemas.openxmlformats.org/officeDocument/2006/relationships/hyperlink" Target="https://www.facebook.com/161052211196800/posts/904064040228943/" TargetMode="External"/><Relationship Id="rId1683" Type="http://schemas.openxmlformats.org/officeDocument/2006/relationships/hyperlink" Target="https://www.facebook.com/161052211196800/posts/592218261413524" TargetMode="External"/><Relationship Id="rId1200" Type="http://schemas.openxmlformats.org/officeDocument/2006/relationships/hyperlink" Target="https://www.facebook.com/161052211196800/posts/842338226401525" TargetMode="External"/><Relationship Id="rId1684" Type="http://schemas.openxmlformats.org/officeDocument/2006/relationships/hyperlink" Target="https://www.facebook.com/161052211196800/posts/592216584747025" TargetMode="External"/><Relationship Id="rId1201" Type="http://schemas.openxmlformats.org/officeDocument/2006/relationships/hyperlink" Target="https://www.facebook.com/161052211196800/posts/842332976402050" TargetMode="External"/><Relationship Id="rId1685" Type="http://schemas.openxmlformats.org/officeDocument/2006/relationships/hyperlink" Target="https://www.facebook.com/161052211196800/posts/592214208080596" TargetMode="External"/><Relationship Id="rId1235" Type="http://schemas.openxmlformats.org/officeDocument/2006/relationships/hyperlink" Target="https://www.facebook.com/161052211196800/posts/828390011129680" TargetMode="External"/><Relationship Id="rId1236" Type="http://schemas.openxmlformats.org/officeDocument/2006/relationships/hyperlink" Target="https://www.facebook.com/161052211196800/posts/827637967871551" TargetMode="External"/><Relationship Id="rId1237" Type="http://schemas.openxmlformats.org/officeDocument/2006/relationships/hyperlink" Target="https://www.facebook.com/161052211196800/posts/827300861238595" TargetMode="External"/><Relationship Id="rId1238" Type="http://schemas.openxmlformats.org/officeDocument/2006/relationships/hyperlink" Target="https://www.facebook.com/161052211196800/posts/827299517905396" TargetMode="External"/><Relationship Id="rId1239" Type="http://schemas.openxmlformats.org/officeDocument/2006/relationships/hyperlink" Target="https://www.facebook.com/161052211196800/posts/827298324572182" TargetMode="External"/><Relationship Id="rId409" Type="http://schemas.openxmlformats.org/officeDocument/2006/relationships/hyperlink" Target="https://www.facebook.com/161052211196800/posts/981610072474339/" TargetMode="External"/><Relationship Id="rId404" Type="http://schemas.openxmlformats.org/officeDocument/2006/relationships/hyperlink" Target="https://www.facebook.com/461400545451727/posts/462568355334946" TargetMode="External"/><Relationship Id="rId888" Type="http://schemas.openxmlformats.org/officeDocument/2006/relationships/hyperlink" Target="https://www.facebook.com/161052211196800/posts/895682961067051/" TargetMode="External"/><Relationship Id="rId403" Type="http://schemas.openxmlformats.org/officeDocument/2006/relationships/hyperlink" Target="https://www.facebook.com/461400545451727/posts/462580618667053" TargetMode="External"/><Relationship Id="rId887" Type="http://schemas.openxmlformats.org/officeDocument/2006/relationships/hyperlink" Target="https://www.facebook.com/161052211196800/posts/895684867733527/" TargetMode="External"/><Relationship Id="rId402" Type="http://schemas.openxmlformats.org/officeDocument/2006/relationships/hyperlink" Target="https://www.facebook.com/461400545451727/posts/462610061997442" TargetMode="External"/><Relationship Id="rId886" Type="http://schemas.openxmlformats.org/officeDocument/2006/relationships/hyperlink" Target="https://www.facebook.com/161052211196800/posts/895686794400001/" TargetMode="External"/><Relationship Id="rId401" Type="http://schemas.openxmlformats.org/officeDocument/2006/relationships/hyperlink" Target="https://www.facebook.com/461400545451727/posts/462898375301944" TargetMode="External"/><Relationship Id="rId885" Type="http://schemas.openxmlformats.org/officeDocument/2006/relationships/hyperlink" Target="https://www.facebook.com/161052211196800/posts/895688037733210/" TargetMode="External"/><Relationship Id="rId408" Type="http://schemas.openxmlformats.org/officeDocument/2006/relationships/hyperlink" Target="https://www.facebook.com/161052211196800/posts/981615102473836/" TargetMode="External"/><Relationship Id="rId407" Type="http://schemas.openxmlformats.org/officeDocument/2006/relationships/hyperlink" Target="https://www.facebook.com/161052211196800/posts/981620945806585/" TargetMode="External"/><Relationship Id="rId406" Type="http://schemas.openxmlformats.org/officeDocument/2006/relationships/hyperlink" Target="https://www.facebook.com/461400545451727/posts/461448365446945" TargetMode="External"/><Relationship Id="rId405" Type="http://schemas.openxmlformats.org/officeDocument/2006/relationships/hyperlink" Target="https://www.facebook.com/461400545451727/posts/461544508770664" TargetMode="External"/><Relationship Id="rId889" Type="http://schemas.openxmlformats.org/officeDocument/2006/relationships/hyperlink" Target="https://www.facebook.com/161052211196800/posts/895682031067144/" TargetMode="External"/><Relationship Id="rId880" Type="http://schemas.openxmlformats.org/officeDocument/2006/relationships/hyperlink" Target="https://www.facebook.com/161052211196800/posts/895699621065385/" TargetMode="External"/><Relationship Id="rId1230" Type="http://schemas.openxmlformats.org/officeDocument/2006/relationships/hyperlink" Target="https://www.facebook.com/161052211196800/posts/831358170832864" TargetMode="External"/><Relationship Id="rId400" Type="http://schemas.openxmlformats.org/officeDocument/2006/relationships/hyperlink" Target="https://www.facebook.com/461400545451727/posts/463050238620091" TargetMode="External"/><Relationship Id="rId884" Type="http://schemas.openxmlformats.org/officeDocument/2006/relationships/hyperlink" Target="https://www.facebook.com/161052211196800/posts/895688961066451/" TargetMode="External"/><Relationship Id="rId1231" Type="http://schemas.openxmlformats.org/officeDocument/2006/relationships/hyperlink" Target="https://www.facebook.com/161052211196800/posts/831355844166430" TargetMode="External"/><Relationship Id="rId883" Type="http://schemas.openxmlformats.org/officeDocument/2006/relationships/hyperlink" Target="https://www.facebook.com/161052211196800/posts/895692121066135/" TargetMode="External"/><Relationship Id="rId1232" Type="http://schemas.openxmlformats.org/officeDocument/2006/relationships/hyperlink" Target="https://www.facebook.com/161052211196800/posts/830281204273894" TargetMode="External"/><Relationship Id="rId882" Type="http://schemas.openxmlformats.org/officeDocument/2006/relationships/hyperlink" Target="https://www.facebook.com/161052211196800/posts/895695207732493/" TargetMode="External"/><Relationship Id="rId1233" Type="http://schemas.openxmlformats.org/officeDocument/2006/relationships/hyperlink" Target="https://www.facebook.com/161052211196800/posts/829487684353246" TargetMode="External"/><Relationship Id="rId881" Type="http://schemas.openxmlformats.org/officeDocument/2006/relationships/hyperlink" Target="https://www.facebook.com/161052211196800/posts/895696994398981/" TargetMode="External"/><Relationship Id="rId1234" Type="http://schemas.openxmlformats.org/officeDocument/2006/relationships/hyperlink" Target="https://www.facebook.com/161052211196800/posts/828974247737923" TargetMode="External"/><Relationship Id="rId1224" Type="http://schemas.openxmlformats.org/officeDocument/2006/relationships/hyperlink" Target="https://www.facebook.com/161052211196800/posts/832402704061744" TargetMode="External"/><Relationship Id="rId1225" Type="http://schemas.openxmlformats.org/officeDocument/2006/relationships/hyperlink" Target="https://www.facebook.com/161052211196800/posts/832011464100868" TargetMode="External"/><Relationship Id="rId1226" Type="http://schemas.openxmlformats.org/officeDocument/2006/relationships/hyperlink" Target="https://www.facebook.com/161052211196800/posts/831515254150489" TargetMode="External"/><Relationship Id="rId1227" Type="http://schemas.openxmlformats.org/officeDocument/2006/relationships/hyperlink" Target="https://www.facebook.com/161052211196800/posts/831510504150964" TargetMode="External"/><Relationship Id="rId1228" Type="http://schemas.openxmlformats.org/officeDocument/2006/relationships/hyperlink" Target="https://www.facebook.com/161052211196800/posts/831506107484737" TargetMode="External"/><Relationship Id="rId1229" Type="http://schemas.openxmlformats.org/officeDocument/2006/relationships/hyperlink" Target="https://www.facebook.com/161052211196800/posts/831360507499297" TargetMode="External"/><Relationship Id="rId877" Type="http://schemas.openxmlformats.org/officeDocument/2006/relationships/hyperlink" Target="https://www.facebook.com/161052211196800/posts/895852331050114/" TargetMode="External"/><Relationship Id="rId876" Type="http://schemas.openxmlformats.org/officeDocument/2006/relationships/hyperlink" Target="https://www.facebook.com/161052211196800/posts/895875571047790/" TargetMode="External"/><Relationship Id="rId875" Type="http://schemas.openxmlformats.org/officeDocument/2006/relationships/hyperlink" Target="https://www.facebook.com/161052211196800/posts/896272151008132/" TargetMode="External"/><Relationship Id="rId874" Type="http://schemas.openxmlformats.org/officeDocument/2006/relationships/hyperlink" Target="https://www.facebook.com/161052211196800/posts/897102310925116/" TargetMode="External"/><Relationship Id="rId879" Type="http://schemas.openxmlformats.org/officeDocument/2006/relationships/hyperlink" Target="https://www.facebook.com/161052211196800/posts/895841164384564/" TargetMode="External"/><Relationship Id="rId878" Type="http://schemas.openxmlformats.org/officeDocument/2006/relationships/hyperlink" Target="https://www.facebook.com/161052211196800/posts/895843541050993/" TargetMode="External"/><Relationship Id="rId873" Type="http://schemas.openxmlformats.org/officeDocument/2006/relationships/hyperlink" Target="https://www.facebook.com/161052211196800/posts/898257260809621/" TargetMode="External"/><Relationship Id="rId1220" Type="http://schemas.openxmlformats.org/officeDocument/2006/relationships/hyperlink" Target="https://www.facebook.com/161052211196800/posts/833137617321586" TargetMode="External"/><Relationship Id="rId872" Type="http://schemas.openxmlformats.org/officeDocument/2006/relationships/hyperlink" Target="https://www.facebook.com/161052211196800/posts/898336287468385/" TargetMode="External"/><Relationship Id="rId1221" Type="http://schemas.openxmlformats.org/officeDocument/2006/relationships/hyperlink" Target="https://www.facebook.com/161052211196800/posts/832723527362995" TargetMode="External"/><Relationship Id="rId871" Type="http://schemas.openxmlformats.org/officeDocument/2006/relationships/hyperlink" Target="https://www.facebook.com/161052211196800/posts/898341324134548/" TargetMode="External"/><Relationship Id="rId1222" Type="http://schemas.openxmlformats.org/officeDocument/2006/relationships/hyperlink" Target="https://www.facebook.com/161052211196800/posts/832545690714112" TargetMode="External"/><Relationship Id="rId870" Type="http://schemas.openxmlformats.org/officeDocument/2006/relationships/hyperlink" Target="https://www.facebook.com/161052211196800/posts/898343474134333/" TargetMode="External"/><Relationship Id="rId1223" Type="http://schemas.openxmlformats.org/officeDocument/2006/relationships/hyperlink" Target="https://www.facebook.com/161052211196800/posts/832541347381213" TargetMode="External"/><Relationship Id="rId1653" Type="http://schemas.openxmlformats.org/officeDocument/2006/relationships/hyperlink" Target="https://www.facebook.com/161052211196800/posts/594437607858256" TargetMode="External"/><Relationship Id="rId1654" Type="http://schemas.openxmlformats.org/officeDocument/2006/relationships/hyperlink" Target="https://www.facebook.com/161052211196800/posts/593994724569211" TargetMode="External"/><Relationship Id="rId1655" Type="http://schemas.openxmlformats.org/officeDocument/2006/relationships/hyperlink" Target="https://www.facebook.com/161052211196800/posts/593945591240791" TargetMode="External"/><Relationship Id="rId1656" Type="http://schemas.openxmlformats.org/officeDocument/2006/relationships/hyperlink" Target="https://www.facebook.com/161052211196800/posts/593944434574240" TargetMode="External"/><Relationship Id="rId1657" Type="http://schemas.openxmlformats.org/officeDocument/2006/relationships/hyperlink" Target="https://www.facebook.com/161052211196800/posts/593941711241179" TargetMode="External"/><Relationship Id="rId1658" Type="http://schemas.openxmlformats.org/officeDocument/2006/relationships/hyperlink" Target="https://www.facebook.com/161052211196800/posts/593834111251939" TargetMode="External"/><Relationship Id="rId1659" Type="http://schemas.openxmlformats.org/officeDocument/2006/relationships/hyperlink" Target="https://www.facebook.com/161052211196800/posts/593820567919960" TargetMode="External"/><Relationship Id="rId829" Type="http://schemas.openxmlformats.org/officeDocument/2006/relationships/hyperlink" Target="https://www.facebook.com/161052211196800/posts/905490266752987/" TargetMode="External"/><Relationship Id="rId828" Type="http://schemas.openxmlformats.org/officeDocument/2006/relationships/hyperlink" Target="https://www.facebook.com/161052211196800/posts/905493006752713/" TargetMode="External"/><Relationship Id="rId827" Type="http://schemas.openxmlformats.org/officeDocument/2006/relationships/hyperlink" Target="https://www.facebook.com/161052211196800/posts/905495096752504/" TargetMode="External"/><Relationship Id="rId822" Type="http://schemas.openxmlformats.org/officeDocument/2006/relationships/hyperlink" Target="https://www.facebook.com/161052211196800/posts/907880843180596/" TargetMode="External"/><Relationship Id="rId821" Type="http://schemas.openxmlformats.org/officeDocument/2006/relationships/hyperlink" Target="https://www.facebook.com/161052211196800/posts/907884839846863/" TargetMode="External"/><Relationship Id="rId820" Type="http://schemas.openxmlformats.org/officeDocument/2006/relationships/hyperlink" Target="https://www.facebook.com/161052211196800/posts/907886396513374/" TargetMode="External"/><Relationship Id="rId826" Type="http://schemas.openxmlformats.org/officeDocument/2006/relationships/hyperlink" Target="https://www.facebook.com/161052211196800/posts/906091520026195/" TargetMode="External"/><Relationship Id="rId825" Type="http://schemas.openxmlformats.org/officeDocument/2006/relationships/hyperlink" Target="https://www.facebook.com/161052211196800/posts/906591269976220/" TargetMode="External"/><Relationship Id="rId824" Type="http://schemas.openxmlformats.org/officeDocument/2006/relationships/hyperlink" Target="https://www.facebook.com/161052211196800/posts/906500969985250/" TargetMode="External"/><Relationship Id="rId823" Type="http://schemas.openxmlformats.org/officeDocument/2006/relationships/hyperlink" Target="https://www.facebook.com/161052211196800/posts/907855079849839/" TargetMode="External"/><Relationship Id="rId1650" Type="http://schemas.openxmlformats.org/officeDocument/2006/relationships/hyperlink" Target="https://www.facebook.com/161052211196800/posts/594497547852262" TargetMode="External"/><Relationship Id="rId1651" Type="http://schemas.openxmlformats.org/officeDocument/2006/relationships/hyperlink" Target="https://www.facebook.com/161052211196800/posts/594494997852517" TargetMode="External"/><Relationship Id="rId1652" Type="http://schemas.openxmlformats.org/officeDocument/2006/relationships/hyperlink" Target="https://www.facebook.com/161052211196800/posts/594494004519283" TargetMode="External"/><Relationship Id="rId1642" Type="http://schemas.openxmlformats.org/officeDocument/2006/relationships/hyperlink" Target="https://www.facebook.com/161052211196800/posts/595158287786188" TargetMode="External"/><Relationship Id="rId1643" Type="http://schemas.openxmlformats.org/officeDocument/2006/relationships/hyperlink" Target="https://www.facebook.com/161052211196800/posts/595141604454523" TargetMode="External"/><Relationship Id="rId1644" Type="http://schemas.openxmlformats.org/officeDocument/2006/relationships/hyperlink" Target="https://www.facebook.com/161052211196800/posts/595132881122062" TargetMode="External"/><Relationship Id="rId1645" Type="http://schemas.openxmlformats.org/officeDocument/2006/relationships/hyperlink" Target="https://www.facebook.com/161052211196800/posts/595049907797026" TargetMode="External"/><Relationship Id="rId1646" Type="http://schemas.openxmlformats.org/officeDocument/2006/relationships/hyperlink" Target="https://www.facebook.com/161052211196800/posts/594613064507377" TargetMode="External"/><Relationship Id="rId1647" Type="http://schemas.openxmlformats.org/officeDocument/2006/relationships/hyperlink" Target="https://www.facebook.com/161052211196800/posts/594581741177176" TargetMode="External"/><Relationship Id="rId1648" Type="http://schemas.openxmlformats.org/officeDocument/2006/relationships/hyperlink" Target="https://www.facebook.com/161052211196800/posts/594579847844032" TargetMode="External"/><Relationship Id="rId1649" Type="http://schemas.openxmlformats.org/officeDocument/2006/relationships/hyperlink" Target="https://www.facebook.com/161052211196800/posts/594506737851343" TargetMode="External"/><Relationship Id="rId819" Type="http://schemas.openxmlformats.org/officeDocument/2006/relationships/hyperlink" Target="https://www.facebook.com/161052211196800/posts/907894559845891/" TargetMode="External"/><Relationship Id="rId818" Type="http://schemas.openxmlformats.org/officeDocument/2006/relationships/hyperlink" Target="https://www.facebook.com/161052211196800/posts/907866186515395/" TargetMode="External"/><Relationship Id="rId817" Type="http://schemas.openxmlformats.org/officeDocument/2006/relationships/hyperlink" Target="https://www.facebook.com/161052211196800/posts/907958359839511/" TargetMode="External"/><Relationship Id="rId816" Type="http://schemas.openxmlformats.org/officeDocument/2006/relationships/hyperlink" Target="https://www.facebook.com/161052211196800/posts/909099916392022/" TargetMode="External"/><Relationship Id="rId811" Type="http://schemas.openxmlformats.org/officeDocument/2006/relationships/hyperlink" Target="https://www.facebook.com/161052211196800/posts/910045539630793/" TargetMode="External"/><Relationship Id="rId810" Type="http://schemas.openxmlformats.org/officeDocument/2006/relationships/hyperlink" Target="https://www.facebook.com/161052211196800/posts/910549896247024/" TargetMode="External"/><Relationship Id="rId815" Type="http://schemas.openxmlformats.org/officeDocument/2006/relationships/hyperlink" Target="https://www.facebook.com/161052211196800/posts/909127016389312/" TargetMode="External"/><Relationship Id="rId814" Type="http://schemas.openxmlformats.org/officeDocument/2006/relationships/hyperlink" Target="https://www.facebook.com/161052211196800/posts/909298209705526/" TargetMode="External"/><Relationship Id="rId813" Type="http://schemas.openxmlformats.org/officeDocument/2006/relationships/hyperlink" Target="https://www.facebook.com/161052211196800/posts/909298706372143/" TargetMode="External"/><Relationship Id="rId812" Type="http://schemas.openxmlformats.org/officeDocument/2006/relationships/hyperlink" Target="https://www.facebook.com/161052211196800/posts/909299099705437/" TargetMode="External"/><Relationship Id="rId1640" Type="http://schemas.openxmlformats.org/officeDocument/2006/relationships/hyperlink" Target="https://www.facebook.com/161052211196800/posts/595217071113643" TargetMode="External"/><Relationship Id="rId1641" Type="http://schemas.openxmlformats.org/officeDocument/2006/relationships/hyperlink" Target="https://www.facebook.com/161052211196800/posts/595214321113918" TargetMode="External"/><Relationship Id="rId1675" Type="http://schemas.openxmlformats.org/officeDocument/2006/relationships/hyperlink" Target="https://www.facebook.com/161052211196800/posts/592555651379785" TargetMode="External"/><Relationship Id="rId1676" Type="http://schemas.openxmlformats.org/officeDocument/2006/relationships/hyperlink" Target="https://www.facebook.com/161052211196800/posts/592554028046614" TargetMode="External"/><Relationship Id="rId1677" Type="http://schemas.openxmlformats.org/officeDocument/2006/relationships/hyperlink" Target="https://www.facebook.com/161052211196800/posts/592551741380176" TargetMode="External"/><Relationship Id="rId1678" Type="http://schemas.openxmlformats.org/officeDocument/2006/relationships/hyperlink" Target="https://www.facebook.com/161052211196800/posts/592550031380347" TargetMode="External"/><Relationship Id="rId1679" Type="http://schemas.openxmlformats.org/officeDocument/2006/relationships/hyperlink" Target="https://www.facebook.com/161052211196800/posts/592227038079313" TargetMode="External"/><Relationship Id="rId849" Type="http://schemas.openxmlformats.org/officeDocument/2006/relationships/hyperlink" Target="https://www.facebook.com/161052211196800/posts/904157360219611/" TargetMode="External"/><Relationship Id="rId844" Type="http://schemas.openxmlformats.org/officeDocument/2006/relationships/hyperlink" Target="https://www.facebook.com/161052211196800/posts/904398316862182/" TargetMode="External"/><Relationship Id="rId843" Type="http://schemas.openxmlformats.org/officeDocument/2006/relationships/hyperlink" Target="https://www.facebook.com/161052211196800/posts/904754633493217/" TargetMode="External"/><Relationship Id="rId842" Type="http://schemas.openxmlformats.org/officeDocument/2006/relationships/hyperlink" Target="https://www.facebook.com/161052211196800/posts/905043376797676/" TargetMode="External"/><Relationship Id="rId841" Type="http://schemas.openxmlformats.org/officeDocument/2006/relationships/hyperlink" Target="https://www.facebook.com/161052211196800/posts/905262596775754/" TargetMode="External"/><Relationship Id="rId848" Type="http://schemas.openxmlformats.org/officeDocument/2006/relationships/hyperlink" Target="https://www.facebook.com/161052211196800/posts/904375076864506/" TargetMode="External"/><Relationship Id="rId847" Type="http://schemas.openxmlformats.org/officeDocument/2006/relationships/hyperlink" Target="https://www.facebook.com/161052211196800/posts/904377993530881/" TargetMode="External"/><Relationship Id="rId846" Type="http://schemas.openxmlformats.org/officeDocument/2006/relationships/hyperlink" Target="https://www.facebook.com/161052211196800/posts/904381193530561/" TargetMode="External"/><Relationship Id="rId845" Type="http://schemas.openxmlformats.org/officeDocument/2006/relationships/hyperlink" Target="https://www.facebook.com/161052211196800/posts/904384226863591/" TargetMode="External"/><Relationship Id="rId1670" Type="http://schemas.openxmlformats.org/officeDocument/2006/relationships/hyperlink" Target="https://www.facebook.com/161052211196800/posts/592781001357250" TargetMode="External"/><Relationship Id="rId840" Type="http://schemas.openxmlformats.org/officeDocument/2006/relationships/hyperlink" Target="https://www.facebook.com/161052211196800/posts/905468616755152/" TargetMode="External"/><Relationship Id="rId1671" Type="http://schemas.openxmlformats.org/officeDocument/2006/relationships/hyperlink" Target="https://www.facebook.com/161052211196800/posts/592729144695769" TargetMode="External"/><Relationship Id="rId1672" Type="http://schemas.openxmlformats.org/officeDocument/2006/relationships/hyperlink" Target="https://www.facebook.com/161052211196800/posts/592723091363041" TargetMode="External"/><Relationship Id="rId1673" Type="http://schemas.openxmlformats.org/officeDocument/2006/relationships/hyperlink" Target="https://www.facebook.com/161052211196800/posts/592719501363400" TargetMode="External"/><Relationship Id="rId1674" Type="http://schemas.openxmlformats.org/officeDocument/2006/relationships/hyperlink" Target="https://www.facebook.com/161052211196800/posts/592556968046320" TargetMode="External"/><Relationship Id="rId1664" Type="http://schemas.openxmlformats.org/officeDocument/2006/relationships/hyperlink" Target="https://www.facebook.com/161052211196800/posts/593198797982137" TargetMode="External"/><Relationship Id="rId1665" Type="http://schemas.openxmlformats.org/officeDocument/2006/relationships/hyperlink" Target="https://www.facebook.com/161052211196800/posts/593197424648941" TargetMode="External"/><Relationship Id="rId1666" Type="http://schemas.openxmlformats.org/officeDocument/2006/relationships/hyperlink" Target="https://www.facebook.com/161052211196800/posts/593190811316269" TargetMode="External"/><Relationship Id="rId1667" Type="http://schemas.openxmlformats.org/officeDocument/2006/relationships/hyperlink" Target="https://www.facebook.com/161052211196800/posts/592789568023060" TargetMode="External"/><Relationship Id="rId1668" Type="http://schemas.openxmlformats.org/officeDocument/2006/relationships/hyperlink" Target="https://www.facebook.com/161052211196800/posts/592785934690090" TargetMode="External"/><Relationship Id="rId1669" Type="http://schemas.openxmlformats.org/officeDocument/2006/relationships/hyperlink" Target="https://www.facebook.com/161052211196800/posts/592782631357087" TargetMode="External"/><Relationship Id="rId839" Type="http://schemas.openxmlformats.org/officeDocument/2006/relationships/hyperlink" Target="https://www.facebook.com/161052211196800/posts/905469783421702/" TargetMode="External"/><Relationship Id="rId838" Type="http://schemas.openxmlformats.org/officeDocument/2006/relationships/hyperlink" Target="https://www.facebook.com/161052211196800/posts/905472606754753/" TargetMode="External"/><Relationship Id="rId833" Type="http://schemas.openxmlformats.org/officeDocument/2006/relationships/hyperlink" Target="https://www.facebook.com/161052211196800/posts/905482160087131/" TargetMode="External"/><Relationship Id="rId832" Type="http://schemas.openxmlformats.org/officeDocument/2006/relationships/hyperlink" Target="https://www.facebook.com/161052211196800/posts/905484010086946/" TargetMode="External"/><Relationship Id="rId831" Type="http://schemas.openxmlformats.org/officeDocument/2006/relationships/hyperlink" Target="https://www.facebook.com/161052211196800/posts/905486360086711/" TargetMode="External"/><Relationship Id="rId830" Type="http://schemas.openxmlformats.org/officeDocument/2006/relationships/hyperlink" Target="https://www.facebook.com/161052211196800/posts/905488063419874/" TargetMode="External"/><Relationship Id="rId837" Type="http://schemas.openxmlformats.org/officeDocument/2006/relationships/hyperlink" Target="https://www.facebook.com/161052211196800/posts/905474833421197/" TargetMode="External"/><Relationship Id="rId836" Type="http://schemas.openxmlformats.org/officeDocument/2006/relationships/hyperlink" Target="https://www.facebook.com/161052211196800/posts/905476686754345/" TargetMode="External"/><Relationship Id="rId835" Type="http://schemas.openxmlformats.org/officeDocument/2006/relationships/hyperlink" Target="https://www.facebook.com/161052211196800/posts/905478360087511/" TargetMode="External"/><Relationship Id="rId834" Type="http://schemas.openxmlformats.org/officeDocument/2006/relationships/hyperlink" Target="https://www.facebook.com/161052211196800/posts/905480390087308/" TargetMode="External"/><Relationship Id="rId1660" Type="http://schemas.openxmlformats.org/officeDocument/2006/relationships/hyperlink" Target="https://www.facebook.com/161052211196800/posts/593448914623792" TargetMode="External"/><Relationship Id="rId1661" Type="http://schemas.openxmlformats.org/officeDocument/2006/relationships/hyperlink" Target="https://www.facebook.com/161052211196800/posts/593446657957351" TargetMode="External"/><Relationship Id="rId1662" Type="http://schemas.openxmlformats.org/officeDocument/2006/relationships/hyperlink" Target="https://www.facebook.com/161052211196800/posts/593444647957552" TargetMode="External"/><Relationship Id="rId1663" Type="http://schemas.openxmlformats.org/officeDocument/2006/relationships/hyperlink" Target="https://www.facebook.com/161052211196800/posts/593442584624425" TargetMode="External"/><Relationship Id="rId2148" Type="http://schemas.openxmlformats.org/officeDocument/2006/relationships/hyperlink" Target="https://www.facebook.com/161052211196800/posts/396629830972369" TargetMode="External"/><Relationship Id="rId2149" Type="http://schemas.openxmlformats.org/officeDocument/2006/relationships/hyperlink" Target="https://www.facebook.com/161052211196800/posts/395253334443352" TargetMode="External"/><Relationship Id="rId469" Type="http://schemas.openxmlformats.org/officeDocument/2006/relationships/hyperlink" Target="https://www.facebook.com/161052211196800/posts/970899813545365/" TargetMode="External"/><Relationship Id="rId468" Type="http://schemas.openxmlformats.org/officeDocument/2006/relationships/hyperlink" Target="https://www.facebook.com/161052211196800/posts/971482310153782/" TargetMode="External"/><Relationship Id="rId467" Type="http://schemas.openxmlformats.org/officeDocument/2006/relationships/hyperlink" Target="https://www.facebook.com/161052211196800/posts/972058143429532/" TargetMode="External"/><Relationship Id="rId1290" Type="http://schemas.openxmlformats.org/officeDocument/2006/relationships/hyperlink" Target="https://www.facebook.com/161052211196800/posts/811731159462232" TargetMode="External"/><Relationship Id="rId1291" Type="http://schemas.openxmlformats.org/officeDocument/2006/relationships/hyperlink" Target="https://www.facebook.com/161052211196800/posts/811601679475180" TargetMode="External"/><Relationship Id="rId1292" Type="http://schemas.openxmlformats.org/officeDocument/2006/relationships/hyperlink" Target="https://www.facebook.com/161052211196800/posts/811519209483427" TargetMode="External"/><Relationship Id="rId462" Type="http://schemas.openxmlformats.org/officeDocument/2006/relationships/hyperlink" Target="https://www.facebook.com/161052211196800/posts/973260443309302/" TargetMode="External"/><Relationship Id="rId1293" Type="http://schemas.openxmlformats.org/officeDocument/2006/relationships/hyperlink" Target="https://www.facebook.com/161052211196800/posts/811517929483555" TargetMode="External"/><Relationship Id="rId2140" Type="http://schemas.openxmlformats.org/officeDocument/2006/relationships/hyperlink" Target="https://www.facebook.com/161052211196800/posts/401304623838223" TargetMode="External"/><Relationship Id="rId461" Type="http://schemas.openxmlformats.org/officeDocument/2006/relationships/hyperlink" Target="https://www.facebook.com/161052211196800/posts/973262816642398/" TargetMode="External"/><Relationship Id="rId1294" Type="http://schemas.openxmlformats.org/officeDocument/2006/relationships/hyperlink" Target="https://www.facebook.com/161052211196800/posts/811516179483730" TargetMode="External"/><Relationship Id="rId2141" Type="http://schemas.openxmlformats.org/officeDocument/2006/relationships/hyperlink" Target="https://www.facebook.com/161052211196800/posts/401242377177781" TargetMode="External"/><Relationship Id="rId460" Type="http://schemas.openxmlformats.org/officeDocument/2006/relationships/hyperlink" Target="https://www.facebook.com/161052211196800/posts/973266386642041/" TargetMode="External"/><Relationship Id="rId1295" Type="http://schemas.openxmlformats.org/officeDocument/2006/relationships/hyperlink" Target="https://www.facebook.com/161052211196800/posts/811457189489629" TargetMode="External"/><Relationship Id="rId2142" Type="http://schemas.openxmlformats.org/officeDocument/2006/relationships/hyperlink" Target="https://www.facebook.com/161052211196800/posts/401216750513677" TargetMode="External"/><Relationship Id="rId1296" Type="http://schemas.openxmlformats.org/officeDocument/2006/relationships/hyperlink" Target="https://www.facebook.com/161052211196800/posts/810960862872595" TargetMode="External"/><Relationship Id="rId2143" Type="http://schemas.openxmlformats.org/officeDocument/2006/relationships/hyperlink" Target="https://www.facebook.com/161052211196800/posts/399627877339231" TargetMode="External"/><Relationship Id="rId466" Type="http://schemas.openxmlformats.org/officeDocument/2006/relationships/hyperlink" Target="https://www.facebook.com/161052211196800/posts/972099663425380/" TargetMode="External"/><Relationship Id="rId1297" Type="http://schemas.openxmlformats.org/officeDocument/2006/relationships/hyperlink" Target="https://www.facebook.com/161052211196800/posts/809839786318036" TargetMode="External"/><Relationship Id="rId2144" Type="http://schemas.openxmlformats.org/officeDocument/2006/relationships/hyperlink" Target="https://www.facebook.com/161052211196800/posts/399165027385516" TargetMode="External"/><Relationship Id="rId465" Type="http://schemas.openxmlformats.org/officeDocument/2006/relationships/hyperlink" Target="https://www.facebook.com/161052211196800/posts/973248343310512/" TargetMode="External"/><Relationship Id="rId1298" Type="http://schemas.openxmlformats.org/officeDocument/2006/relationships/hyperlink" Target="https://www.facebook.com/161052211196800/posts/809089566393058" TargetMode="External"/><Relationship Id="rId2145" Type="http://schemas.openxmlformats.org/officeDocument/2006/relationships/hyperlink" Target="https://www.facebook.com/161052211196800/posts/2042230356071830" TargetMode="External"/><Relationship Id="rId464" Type="http://schemas.openxmlformats.org/officeDocument/2006/relationships/hyperlink" Target="https://www.facebook.com/161052211196800/posts/973253063310040/" TargetMode="External"/><Relationship Id="rId1299" Type="http://schemas.openxmlformats.org/officeDocument/2006/relationships/hyperlink" Target="https://www.facebook.com/161052211196800/posts/808510876450927" TargetMode="External"/><Relationship Id="rId2146" Type="http://schemas.openxmlformats.org/officeDocument/2006/relationships/hyperlink" Target="https://www.facebook.com/161052211196800/posts/398025947499424" TargetMode="External"/><Relationship Id="rId463" Type="http://schemas.openxmlformats.org/officeDocument/2006/relationships/hyperlink" Target="https://www.facebook.com/161052211196800/posts/973258513309495/" TargetMode="External"/><Relationship Id="rId2147" Type="http://schemas.openxmlformats.org/officeDocument/2006/relationships/hyperlink" Target="https://www.facebook.com/161052211196800/posts/397794880855864" TargetMode="External"/><Relationship Id="rId2137" Type="http://schemas.openxmlformats.org/officeDocument/2006/relationships/hyperlink" Target="https://www.facebook.com/161052211196800/posts/401721550463197" TargetMode="External"/><Relationship Id="rId2138" Type="http://schemas.openxmlformats.org/officeDocument/2006/relationships/hyperlink" Target="https://www.facebook.com/161052211196800/posts/402131743755511" TargetMode="External"/><Relationship Id="rId2139" Type="http://schemas.openxmlformats.org/officeDocument/2006/relationships/hyperlink" Target="https://www.facebook.com/161052211196800/posts/401789860456366" TargetMode="External"/><Relationship Id="rId459" Type="http://schemas.openxmlformats.org/officeDocument/2006/relationships/hyperlink" Target="https://www.facebook.com/161052211196800/posts/973279813307365/" TargetMode="External"/><Relationship Id="rId458" Type="http://schemas.openxmlformats.org/officeDocument/2006/relationships/hyperlink" Target="https://www.facebook.com/161052211196800/posts/973284829973530/" TargetMode="External"/><Relationship Id="rId457" Type="http://schemas.openxmlformats.org/officeDocument/2006/relationships/hyperlink" Target="https://www.facebook.com/161052211196800/posts/973790043256342/" TargetMode="External"/><Relationship Id="rId456" Type="http://schemas.openxmlformats.org/officeDocument/2006/relationships/hyperlink" Target="https://www.facebook.com/161052211196800/posts/974389669863046/" TargetMode="External"/><Relationship Id="rId1280" Type="http://schemas.openxmlformats.org/officeDocument/2006/relationships/hyperlink" Target="https://www.facebook.com/161052211196800/posts/813653405936674" TargetMode="External"/><Relationship Id="rId1281" Type="http://schemas.openxmlformats.org/officeDocument/2006/relationships/hyperlink" Target="https://www.facebook.com/161052211196800/posts/813653189270029" TargetMode="External"/><Relationship Id="rId451" Type="http://schemas.openxmlformats.org/officeDocument/2006/relationships/hyperlink" Target="https://www.facebook.com/161052211196800/posts/975535969748416/" TargetMode="External"/><Relationship Id="rId1282" Type="http://schemas.openxmlformats.org/officeDocument/2006/relationships/hyperlink" Target="https://www.facebook.com/161052211196800/posts/813524852616196" TargetMode="External"/><Relationship Id="rId450" Type="http://schemas.openxmlformats.org/officeDocument/2006/relationships/hyperlink" Target="https://www.facebook.com/161052211196800/posts/975550099747003/" TargetMode="External"/><Relationship Id="rId1283" Type="http://schemas.openxmlformats.org/officeDocument/2006/relationships/hyperlink" Target="https://www.facebook.com/161052211196800/posts/812977056004309" TargetMode="External"/><Relationship Id="rId2130" Type="http://schemas.openxmlformats.org/officeDocument/2006/relationships/hyperlink" Target="https://www.facebook.com/161052211196800/posts/407543016547717" TargetMode="External"/><Relationship Id="rId1284" Type="http://schemas.openxmlformats.org/officeDocument/2006/relationships/hyperlink" Target="https://www.facebook.com/161052211196800/posts/812975436004471" TargetMode="External"/><Relationship Id="rId2131" Type="http://schemas.openxmlformats.org/officeDocument/2006/relationships/hyperlink" Target="https://www.facebook.com/161052211196800/posts/407522543216431" TargetMode="External"/><Relationship Id="rId1285" Type="http://schemas.openxmlformats.org/officeDocument/2006/relationships/hyperlink" Target="https://www.facebook.com/161052211196800/posts/812852309350117" TargetMode="External"/><Relationship Id="rId2132" Type="http://schemas.openxmlformats.org/officeDocument/2006/relationships/hyperlink" Target="https://www.facebook.com/161052211196800/posts/407348996567119" TargetMode="External"/><Relationship Id="rId455" Type="http://schemas.openxmlformats.org/officeDocument/2006/relationships/hyperlink" Target="https://www.facebook.com/161052211196800/posts/974392423196104/" TargetMode="External"/><Relationship Id="rId1286" Type="http://schemas.openxmlformats.org/officeDocument/2006/relationships/hyperlink" Target="https://www.facebook.com/161052211196800/posts/812803386021676" TargetMode="External"/><Relationship Id="rId2133" Type="http://schemas.openxmlformats.org/officeDocument/2006/relationships/hyperlink" Target="https://www.facebook.com/161052211196800/posts/406812113287474" TargetMode="External"/><Relationship Id="rId454" Type="http://schemas.openxmlformats.org/officeDocument/2006/relationships/hyperlink" Target="https://www.facebook.com/161052211196800/posts/974929926475687/" TargetMode="External"/><Relationship Id="rId1287" Type="http://schemas.openxmlformats.org/officeDocument/2006/relationships/hyperlink" Target="https://www.facebook.com/161052211196800/posts/812767179358630" TargetMode="External"/><Relationship Id="rId2134" Type="http://schemas.openxmlformats.org/officeDocument/2006/relationships/hyperlink" Target="https://www.facebook.com/161052211196800/posts/404157326886286" TargetMode="External"/><Relationship Id="rId453" Type="http://schemas.openxmlformats.org/officeDocument/2006/relationships/hyperlink" Target="https://www.facebook.com/161052211196800/posts/974933096475370/" TargetMode="External"/><Relationship Id="rId1288" Type="http://schemas.openxmlformats.org/officeDocument/2006/relationships/hyperlink" Target="https://www.facebook.com/161052211196800/posts/812149029420445" TargetMode="External"/><Relationship Id="rId2135" Type="http://schemas.openxmlformats.org/officeDocument/2006/relationships/hyperlink" Target="https://www.facebook.com/161052211196800/posts/404139946888024" TargetMode="External"/><Relationship Id="rId452" Type="http://schemas.openxmlformats.org/officeDocument/2006/relationships/hyperlink" Target="https://www.facebook.com/161052211196800/posts/975069339795079/" TargetMode="External"/><Relationship Id="rId1289" Type="http://schemas.openxmlformats.org/officeDocument/2006/relationships/hyperlink" Target="https://www.facebook.com/161052211196800/posts/812147616087253" TargetMode="External"/><Relationship Id="rId2136" Type="http://schemas.openxmlformats.org/officeDocument/2006/relationships/hyperlink" Target="https://www.facebook.com/161052211196800/posts/404051973563488" TargetMode="External"/><Relationship Id="rId491" Type="http://schemas.openxmlformats.org/officeDocument/2006/relationships/hyperlink" Target="https://www.facebook.com/161052211196800/posts/969439913691355/" TargetMode="External"/><Relationship Id="rId490" Type="http://schemas.openxmlformats.org/officeDocument/2006/relationships/hyperlink" Target="https://www.facebook.com/161052211196800/posts/969469037021776/" TargetMode="External"/><Relationship Id="rId489" Type="http://schemas.openxmlformats.org/officeDocument/2006/relationships/hyperlink" Target="https://www.facebook.com/161052211196800/posts/969463353689011/" TargetMode="External"/><Relationship Id="rId2160" Type="http://schemas.openxmlformats.org/officeDocument/2006/relationships/hyperlink" Target="https://www.facebook.com/161052211196800/posts/387761525192533" TargetMode="External"/><Relationship Id="rId2161" Type="http://schemas.openxmlformats.org/officeDocument/2006/relationships/hyperlink" Target="https://www.facebook.com/161052211196800/posts/387245698577449" TargetMode="External"/><Relationship Id="rId484" Type="http://schemas.openxmlformats.org/officeDocument/2006/relationships/hyperlink" Target="https://www.facebook.com/161052211196800/posts/969492657019414/" TargetMode="External"/><Relationship Id="rId2162" Type="http://schemas.openxmlformats.org/officeDocument/2006/relationships/hyperlink" Target="https://www.facebook.com/161052211196800/posts/385404898761529" TargetMode="External"/><Relationship Id="rId483" Type="http://schemas.openxmlformats.org/officeDocument/2006/relationships/hyperlink" Target="https://www.facebook.com/161052211196800/posts/969501163685230/" TargetMode="External"/><Relationship Id="rId2163" Type="http://schemas.openxmlformats.org/officeDocument/2006/relationships/hyperlink" Target="https://www.facebook.com/161052211196800/posts/384653475503338" TargetMode="External"/><Relationship Id="rId482" Type="http://schemas.openxmlformats.org/officeDocument/2006/relationships/hyperlink" Target="https://www.facebook.com/161052211196800/posts/969508290351184/" TargetMode="External"/><Relationship Id="rId2164" Type="http://schemas.openxmlformats.org/officeDocument/2006/relationships/hyperlink" Target="https://www.facebook.com/161052211196800/posts/384155225553163" TargetMode="External"/><Relationship Id="rId481" Type="http://schemas.openxmlformats.org/officeDocument/2006/relationships/hyperlink" Target="https://www.facebook.com/161052211196800/posts/969527373682609/" TargetMode="External"/><Relationship Id="rId2165" Type="http://schemas.openxmlformats.org/officeDocument/2006/relationships/hyperlink" Target="https://www.facebook.com/161052211196800/posts/383195855649100" TargetMode="External"/><Relationship Id="rId488" Type="http://schemas.openxmlformats.org/officeDocument/2006/relationships/hyperlink" Target="https://www.facebook.com/161052211196800/posts/969513850350628/" TargetMode="External"/><Relationship Id="rId2166" Type="http://schemas.openxmlformats.org/officeDocument/2006/relationships/hyperlink" Target="https://www.facebook.com/161052211196800/posts/382786845690001" TargetMode="External"/><Relationship Id="rId487" Type="http://schemas.openxmlformats.org/officeDocument/2006/relationships/hyperlink" Target="https://www.facebook.com/161052211196800/posts/969389697029710/" TargetMode="External"/><Relationship Id="rId2167" Type="http://schemas.openxmlformats.org/officeDocument/2006/relationships/hyperlink" Target="https://www.facebook.com/161052211196800/posts/382700709031948" TargetMode="External"/><Relationship Id="rId486" Type="http://schemas.openxmlformats.org/officeDocument/2006/relationships/hyperlink" Target="https://www.facebook.com/161052211196800/posts/969373890364624/" TargetMode="External"/><Relationship Id="rId2168" Type="http://schemas.openxmlformats.org/officeDocument/2006/relationships/hyperlink" Target="https://www.facebook.com/161052211196800/posts/379932345975451" TargetMode="External"/><Relationship Id="rId485" Type="http://schemas.openxmlformats.org/officeDocument/2006/relationships/hyperlink" Target="https://www.facebook.com/161052211196800/posts/969418243693522/" TargetMode="External"/><Relationship Id="rId2169" Type="http://schemas.openxmlformats.org/officeDocument/2006/relationships/hyperlink" Target="https://www.facebook.com/161052211196800/posts/379917639310255" TargetMode="External"/><Relationship Id="rId2159" Type="http://schemas.openxmlformats.org/officeDocument/2006/relationships/hyperlink" Target="https://www.facebook.com/161052211196800/posts/390537364914949" TargetMode="External"/><Relationship Id="rId480" Type="http://schemas.openxmlformats.org/officeDocument/2006/relationships/hyperlink" Target="https://www.facebook.com/161052211196800/posts/969432490358764/" TargetMode="External"/><Relationship Id="rId479" Type="http://schemas.openxmlformats.org/officeDocument/2006/relationships/hyperlink" Target="https://www.facebook.com/161052211196800/posts/969401053695241/" TargetMode="External"/><Relationship Id="rId478" Type="http://schemas.openxmlformats.org/officeDocument/2006/relationships/hyperlink" Target="https://www.facebook.com/161052211196800/posts/969448827023797/" TargetMode="External"/><Relationship Id="rId2150" Type="http://schemas.openxmlformats.org/officeDocument/2006/relationships/hyperlink" Target="https://www.facebook.com/161052211196800/posts/394871241148228" TargetMode="External"/><Relationship Id="rId473" Type="http://schemas.openxmlformats.org/officeDocument/2006/relationships/hyperlink" Target="https://www.facebook.com/161052211196800/posts/969813463654000/" TargetMode="External"/><Relationship Id="rId2151" Type="http://schemas.openxmlformats.org/officeDocument/2006/relationships/hyperlink" Target="https://www.facebook.com/161052211196800/posts/394868421148510" TargetMode="External"/><Relationship Id="rId472" Type="http://schemas.openxmlformats.org/officeDocument/2006/relationships/hyperlink" Target="https://www.facebook.com/161052211196800/posts/970437843591562/" TargetMode="External"/><Relationship Id="rId2152" Type="http://schemas.openxmlformats.org/officeDocument/2006/relationships/hyperlink" Target="https://www.facebook.com/161052211196800/posts/394400347861984" TargetMode="External"/><Relationship Id="rId471" Type="http://schemas.openxmlformats.org/officeDocument/2006/relationships/hyperlink" Target="https://www.facebook.com/161052211196800/posts/970883260213687/" TargetMode="External"/><Relationship Id="rId2153" Type="http://schemas.openxmlformats.org/officeDocument/2006/relationships/hyperlink" Target="https://www.facebook.com/161052211196800/posts/394332304535455" TargetMode="External"/><Relationship Id="rId470" Type="http://schemas.openxmlformats.org/officeDocument/2006/relationships/hyperlink" Target="https://www.facebook.com/161052211196800/posts/970887610213252/" TargetMode="External"/><Relationship Id="rId2154" Type="http://schemas.openxmlformats.org/officeDocument/2006/relationships/hyperlink" Target="https://www.facebook.com/161052211196800/posts/393863781248974" TargetMode="External"/><Relationship Id="rId477" Type="http://schemas.openxmlformats.org/officeDocument/2006/relationships/hyperlink" Target="https://www.facebook.com/161052211196800/posts/969380360363977/" TargetMode="External"/><Relationship Id="rId2155" Type="http://schemas.openxmlformats.org/officeDocument/2006/relationships/hyperlink" Target="https://www.facebook.com/161052211196800/posts/391037491531603" TargetMode="External"/><Relationship Id="rId476" Type="http://schemas.openxmlformats.org/officeDocument/2006/relationships/hyperlink" Target="https://www.facebook.com/161052211196800/posts/969521627016517/" TargetMode="External"/><Relationship Id="rId2156" Type="http://schemas.openxmlformats.org/officeDocument/2006/relationships/hyperlink" Target="https://www.facebook.com/161052211196800/posts/390986931536659" TargetMode="External"/><Relationship Id="rId475" Type="http://schemas.openxmlformats.org/officeDocument/2006/relationships/hyperlink" Target="https://www.facebook.com/161052211196800/posts/969475477021132/" TargetMode="External"/><Relationship Id="rId2157" Type="http://schemas.openxmlformats.org/officeDocument/2006/relationships/hyperlink" Target="https://www.facebook.com/161052211196800/posts/390929451542407" TargetMode="External"/><Relationship Id="rId474" Type="http://schemas.openxmlformats.org/officeDocument/2006/relationships/hyperlink" Target="https://www.facebook.com/161052211196800/posts/969801966988483/" TargetMode="External"/><Relationship Id="rId2158" Type="http://schemas.openxmlformats.org/officeDocument/2006/relationships/hyperlink" Target="https://www.facebook.com/161052211196800/posts/390912678210751" TargetMode="External"/><Relationship Id="rId1257" Type="http://schemas.openxmlformats.org/officeDocument/2006/relationships/hyperlink" Target="https://www.facebook.com/161052211196800/posts/824163481552333" TargetMode="External"/><Relationship Id="rId2104" Type="http://schemas.openxmlformats.org/officeDocument/2006/relationships/hyperlink" Target="https://www.facebook.com/161052211196800/posts/425532181415467" TargetMode="External"/><Relationship Id="rId1258" Type="http://schemas.openxmlformats.org/officeDocument/2006/relationships/hyperlink" Target="https://www.facebook.com/161052211196800/posts/824162441552437" TargetMode="External"/><Relationship Id="rId2105" Type="http://schemas.openxmlformats.org/officeDocument/2006/relationships/hyperlink" Target="https://www.facebook.com/161052211196800/posts/422143701754315" TargetMode="External"/><Relationship Id="rId1259" Type="http://schemas.openxmlformats.org/officeDocument/2006/relationships/hyperlink" Target="https://www.facebook.com/161052211196800/posts/823614984940516" TargetMode="External"/><Relationship Id="rId2106" Type="http://schemas.openxmlformats.org/officeDocument/2006/relationships/hyperlink" Target="https://www.facebook.com/161052211196800/posts/422098015092217" TargetMode="External"/><Relationship Id="rId2107" Type="http://schemas.openxmlformats.org/officeDocument/2006/relationships/hyperlink" Target="https://www.facebook.com/161052211196800/posts/422045318430820" TargetMode="External"/><Relationship Id="rId2108" Type="http://schemas.openxmlformats.org/officeDocument/2006/relationships/hyperlink" Target="https://www.facebook.com/161052211196800/posts/422029221765763" TargetMode="External"/><Relationship Id="rId2109" Type="http://schemas.openxmlformats.org/officeDocument/2006/relationships/hyperlink" Target="https://www.facebook.com/161052211196800/posts/421541985147820" TargetMode="External"/><Relationship Id="rId426" Type="http://schemas.openxmlformats.org/officeDocument/2006/relationships/hyperlink" Target="https://www.facebook.com/161052211196800/posts/979357409366272/" TargetMode="External"/><Relationship Id="rId425" Type="http://schemas.openxmlformats.org/officeDocument/2006/relationships/hyperlink" Target="https://www.facebook.com/161052211196800/posts/981447765823903/" TargetMode="External"/><Relationship Id="rId424" Type="http://schemas.openxmlformats.org/officeDocument/2006/relationships/hyperlink" Target="https://www.facebook.com/161052211196800/posts/981472769154736/" TargetMode="External"/><Relationship Id="rId423" Type="http://schemas.openxmlformats.org/officeDocument/2006/relationships/hyperlink" Target="https://www.facebook.com/161052211196800/posts/981478119154201/" TargetMode="External"/><Relationship Id="rId429" Type="http://schemas.openxmlformats.org/officeDocument/2006/relationships/hyperlink" Target="https://www.facebook.com/161052211196800/posts/978726386096041/" TargetMode="External"/><Relationship Id="rId428" Type="http://schemas.openxmlformats.org/officeDocument/2006/relationships/hyperlink" Target="https://www.facebook.com/161052211196800/posts/978762359425777/" TargetMode="External"/><Relationship Id="rId427" Type="http://schemas.openxmlformats.org/officeDocument/2006/relationships/hyperlink" Target="https://www.facebook.com/161052211196800/posts/979285549373458/" TargetMode="External"/><Relationship Id="rId1250" Type="http://schemas.openxmlformats.org/officeDocument/2006/relationships/hyperlink" Target="https://www.facebook.com/161052211196800/posts/826665951302086" TargetMode="External"/><Relationship Id="rId1251" Type="http://schemas.openxmlformats.org/officeDocument/2006/relationships/hyperlink" Target="https://www.facebook.com/161052211196800/posts/826664261302255" TargetMode="External"/><Relationship Id="rId1252" Type="http://schemas.openxmlformats.org/officeDocument/2006/relationships/hyperlink" Target="https://www.facebook.com/161052211196800/posts/826098688025479" TargetMode="External"/><Relationship Id="rId422" Type="http://schemas.openxmlformats.org/officeDocument/2006/relationships/hyperlink" Target="https://www.facebook.com/161052211196800/posts/981487312486615/" TargetMode="External"/><Relationship Id="rId1253" Type="http://schemas.openxmlformats.org/officeDocument/2006/relationships/hyperlink" Target="https://www.facebook.com/161052211196800/posts/824917284810286" TargetMode="External"/><Relationship Id="rId2100" Type="http://schemas.openxmlformats.org/officeDocument/2006/relationships/hyperlink" Target="https://www.facebook.com/161052211196800/posts/426003068035045" TargetMode="External"/><Relationship Id="rId421" Type="http://schemas.openxmlformats.org/officeDocument/2006/relationships/hyperlink" Target="https://www.facebook.com/161052211196800/posts/981493622485984/" TargetMode="External"/><Relationship Id="rId1254" Type="http://schemas.openxmlformats.org/officeDocument/2006/relationships/hyperlink" Target="https://www.facebook.com/161052211196800/posts/824721461496535" TargetMode="External"/><Relationship Id="rId2101" Type="http://schemas.openxmlformats.org/officeDocument/2006/relationships/hyperlink" Target="https://www.facebook.com/161052211196800/posts/425961551372530" TargetMode="External"/><Relationship Id="rId420" Type="http://schemas.openxmlformats.org/officeDocument/2006/relationships/hyperlink" Target="https://www.facebook.com/161052211196800/posts/981542345814445/" TargetMode="External"/><Relationship Id="rId1255" Type="http://schemas.openxmlformats.org/officeDocument/2006/relationships/hyperlink" Target="https://www.facebook.com/161052211196800/posts/824697508165597" TargetMode="External"/><Relationship Id="rId2102" Type="http://schemas.openxmlformats.org/officeDocument/2006/relationships/hyperlink" Target="https://www.facebook.com/161052211196800/posts/425593294742689" TargetMode="External"/><Relationship Id="rId1256" Type="http://schemas.openxmlformats.org/officeDocument/2006/relationships/hyperlink" Target="https://www.facebook.com/161052211196800/posts/824265941542087" TargetMode="External"/><Relationship Id="rId2103" Type="http://schemas.openxmlformats.org/officeDocument/2006/relationships/hyperlink" Target="https://www.facebook.com/161052211196800/posts/425557304746288" TargetMode="External"/><Relationship Id="rId1246" Type="http://schemas.openxmlformats.org/officeDocument/2006/relationships/hyperlink" Target="https://www.facebook.com/161052211196800/posts/826701391298542" TargetMode="External"/><Relationship Id="rId1247" Type="http://schemas.openxmlformats.org/officeDocument/2006/relationships/hyperlink" Target="https://www.facebook.com/161052211196800/posts/826671187968229" TargetMode="External"/><Relationship Id="rId1248" Type="http://schemas.openxmlformats.org/officeDocument/2006/relationships/hyperlink" Target="https://www.facebook.com/161052211196800/posts/826669951301686" TargetMode="External"/><Relationship Id="rId1249" Type="http://schemas.openxmlformats.org/officeDocument/2006/relationships/hyperlink" Target="https://www.facebook.com/161052211196800/posts/826667461301935" TargetMode="External"/><Relationship Id="rId415" Type="http://schemas.openxmlformats.org/officeDocument/2006/relationships/hyperlink" Target="https://www.facebook.com/161052211196800/posts/981577989144214/" TargetMode="External"/><Relationship Id="rId899" Type="http://schemas.openxmlformats.org/officeDocument/2006/relationships/hyperlink" Target="https://www.facebook.com/161052211196800/posts/892458788056135/" TargetMode="External"/><Relationship Id="rId414" Type="http://schemas.openxmlformats.org/officeDocument/2006/relationships/hyperlink" Target="https://www.facebook.com/161052211196800/posts/981580769143936/" TargetMode="External"/><Relationship Id="rId898" Type="http://schemas.openxmlformats.org/officeDocument/2006/relationships/hyperlink" Target="https://www.facebook.com/161052211196800/posts/893122031323144/" TargetMode="External"/><Relationship Id="rId413" Type="http://schemas.openxmlformats.org/officeDocument/2006/relationships/hyperlink" Target="https://www.facebook.com/161052211196800/posts/981583182477028/" TargetMode="External"/><Relationship Id="rId897" Type="http://schemas.openxmlformats.org/officeDocument/2006/relationships/hyperlink" Target="https://www.facebook.com/161052211196800/posts/893415961293751/" TargetMode="External"/><Relationship Id="rId412" Type="http://schemas.openxmlformats.org/officeDocument/2006/relationships/hyperlink" Target="https://www.facebook.com/161052211196800/posts/981591652476181/" TargetMode="External"/><Relationship Id="rId896" Type="http://schemas.openxmlformats.org/officeDocument/2006/relationships/hyperlink" Target="https://www.facebook.com/161052211196800/posts/894396371195710/" TargetMode="External"/><Relationship Id="rId419" Type="http://schemas.openxmlformats.org/officeDocument/2006/relationships/hyperlink" Target="https://www.facebook.com/161052211196800/posts/981550545813625/" TargetMode="External"/><Relationship Id="rId418" Type="http://schemas.openxmlformats.org/officeDocument/2006/relationships/hyperlink" Target="https://www.facebook.com/161052211196800/posts/981553535813326/" TargetMode="External"/><Relationship Id="rId417" Type="http://schemas.openxmlformats.org/officeDocument/2006/relationships/hyperlink" Target="https://www.facebook.com/161052211196800/posts/981563862478960/" TargetMode="External"/><Relationship Id="rId416" Type="http://schemas.openxmlformats.org/officeDocument/2006/relationships/hyperlink" Target="https://www.facebook.com/161052211196800/posts/981569819145031/" TargetMode="External"/><Relationship Id="rId891" Type="http://schemas.openxmlformats.org/officeDocument/2006/relationships/hyperlink" Target="https://www.facebook.com/161052211196800/posts/895678464400834/" TargetMode="External"/><Relationship Id="rId890" Type="http://schemas.openxmlformats.org/officeDocument/2006/relationships/hyperlink" Target="https://www.facebook.com/161052211196800/posts/895680254400655/" TargetMode="External"/><Relationship Id="rId1240" Type="http://schemas.openxmlformats.org/officeDocument/2006/relationships/hyperlink" Target="https://www.facebook.com/161052211196800/posts/827220534579961" TargetMode="External"/><Relationship Id="rId1241" Type="http://schemas.openxmlformats.org/officeDocument/2006/relationships/hyperlink" Target="https://www.facebook.com/161052211196800/posts/827140707921277" TargetMode="External"/><Relationship Id="rId411" Type="http://schemas.openxmlformats.org/officeDocument/2006/relationships/hyperlink" Target="https://www.facebook.com/161052211196800/posts/981600379141975/" TargetMode="External"/><Relationship Id="rId895" Type="http://schemas.openxmlformats.org/officeDocument/2006/relationships/hyperlink" Target="https://www.facebook.com/161052211196800/posts/894496727852341/" TargetMode="External"/><Relationship Id="rId1242" Type="http://schemas.openxmlformats.org/officeDocument/2006/relationships/hyperlink" Target="https://www.facebook.com/161052211196800/posts/826735101295171" TargetMode="External"/><Relationship Id="rId410" Type="http://schemas.openxmlformats.org/officeDocument/2006/relationships/hyperlink" Target="https://www.facebook.com/161052211196800/posts/981605392474807/" TargetMode="External"/><Relationship Id="rId894" Type="http://schemas.openxmlformats.org/officeDocument/2006/relationships/hyperlink" Target="https://www.facebook.com/161052211196800/posts/895121774456503/" TargetMode="External"/><Relationship Id="rId1243" Type="http://schemas.openxmlformats.org/officeDocument/2006/relationships/hyperlink" Target="https://www.facebook.com/161052211196800/posts/826727707962577" TargetMode="External"/><Relationship Id="rId893" Type="http://schemas.openxmlformats.org/officeDocument/2006/relationships/hyperlink" Target="https://www.facebook.com/161052211196800/posts/895675384401142/" TargetMode="External"/><Relationship Id="rId1244" Type="http://schemas.openxmlformats.org/officeDocument/2006/relationships/hyperlink" Target="https://www.facebook.com/161052211196800/posts/826721604629854" TargetMode="External"/><Relationship Id="rId892" Type="http://schemas.openxmlformats.org/officeDocument/2006/relationships/hyperlink" Target="https://www.facebook.com/161052211196800/posts/895677301067617/" TargetMode="External"/><Relationship Id="rId1245" Type="http://schemas.openxmlformats.org/officeDocument/2006/relationships/hyperlink" Target="https://www.facebook.com/161052211196800/posts/826719081296773" TargetMode="External"/><Relationship Id="rId1279" Type="http://schemas.openxmlformats.org/officeDocument/2006/relationships/hyperlink" Target="https://www.facebook.com/161052211196800/posts/813668732601808" TargetMode="External"/><Relationship Id="rId2126" Type="http://schemas.openxmlformats.org/officeDocument/2006/relationships/hyperlink" Target="https://www.facebook.com/161052211196800/posts/408405289794823" TargetMode="External"/><Relationship Id="rId2127" Type="http://schemas.openxmlformats.org/officeDocument/2006/relationships/hyperlink" Target="https://www.facebook.com/161052211196800/posts/407790726522946" TargetMode="External"/><Relationship Id="rId2128" Type="http://schemas.openxmlformats.org/officeDocument/2006/relationships/hyperlink" Target="https://www.facebook.com/161052211196800/posts/407788799856472" TargetMode="External"/><Relationship Id="rId2129" Type="http://schemas.openxmlformats.org/officeDocument/2006/relationships/hyperlink" Target="https://www.facebook.com/161052211196800/posts/407766556525363" TargetMode="External"/><Relationship Id="rId448" Type="http://schemas.openxmlformats.org/officeDocument/2006/relationships/hyperlink" Target="https://www.facebook.com/161052211196800/posts/975742686394411/" TargetMode="External"/><Relationship Id="rId447" Type="http://schemas.openxmlformats.org/officeDocument/2006/relationships/hyperlink" Target="https://www.facebook.com/161052211196800/posts/976717136296966/" TargetMode="External"/><Relationship Id="rId446" Type="http://schemas.openxmlformats.org/officeDocument/2006/relationships/hyperlink" Target="https://www.facebook.com/161052211196800/posts/976998012935545/" TargetMode="External"/><Relationship Id="rId445" Type="http://schemas.openxmlformats.org/officeDocument/2006/relationships/hyperlink" Target="https://www.facebook.com/161052211196800/posts/976921262943220/" TargetMode="External"/><Relationship Id="rId449" Type="http://schemas.openxmlformats.org/officeDocument/2006/relationships/hyperlink" Target="https://www.facebook.com/161052211196800/posts/975631379738875/" TargetMode="External"/><Relationship Id="rId1270" Type="http://schemas.openxmlformats.org/officeDocument/2006/relationships/hyperlink" Target="https://www.facebook.com/161052211196800/posts/818575782111103" TargetMode="External"/><Relationship Id="rId440" Type="http://schemas.openxmlformats.org/officeDocument/2006/relationships/hyperlink" Target="https://www.facebook.com/161052211196800/posts/976750772960269/" TargetMode="External"/><Relationship Id="rId1271" Type="http://schemas.openxmlformats.org/officeDocument/2006/relationships/hyperlink" Target="https://www.facebook.com/161052211196800/posts/818233845478630" TargetMode="External"/><Relationship Id="rId1272" Type="http://schemas.openxmlformats.org/officeDocument/2006/relationships/hyperlink" Target="https://www.facebook.com/161052211196800/posts/817349468900401" TargetMode="External"/><Relationship Id="rId1273" Type="http://schemas.openxmlformats.org/officeDocument/2006/relationships/hyperlink" Target="https://www.facebook.com/161052211196800/posts/817348928900455" TargetMode="External"/><Relationship Id="rId2120" Type="http://schemas.openxmlformats.org/officeDocument/2006/relationships/hyperlink" Target="https://www.facebook.com/161052211196800/posts/411467939488558" TargetMode="External"/><Relationship Id="rId1274" Type="http://schemas.openxmlformats.org/officeDocument/2006/relationships/hyperlink" Target="https://www.facebook.com/161052211196800/posts/817024832266198" TargetMode="External"/><Relationship Id="rId2121" Type="http://schemas.openxmlformats.org/officeDocument/2006/relationships/hyperlink" Target="https://www.facebook.com/161052211196800/posts/411375246164494" TargetMode="External"/><Relationship Id="rId444" Type="http://schemas.openxmlformats.org/officeDocument/2006/relationships/hyperlink" Target="https://www.facebook.com/161052211196800/posts/976741826294497/" TargetMode="External"/><Relationship Id="rId1275" Type="http://schemas.openxmlformats.org/officeDocument/2006/relationships/hyperlink" Target="https://www.facebook.com/161052211196800/posts/816317729003575" TargetMode="External"/><Relationship Id="rId2122" Type="http://schemas.openxmlformats.org/officeDocument/2006/relationships/hyperlink" Target="https://www.facebook.com/161052211196800/posts/411363922832293" TargetMode="External"/><Relationship Id="rId443" Type="http://schemas.openxmlformats.org/officeDocument/2006/relationships/hyperlink" Target="https://www.facebook.com/161052211196800/posts/976771896291490/" TargetMode="External"/><Relationship Id="rId1276" Type="http://schemas.openxmlformats.org/officeDocument/2006/relationships/hyperlink" Target="https://www.facebook.com/161052211196800/posts/816078842360797" TargetMode="External"/><Relationship Id="rId2123" Type="http://schemas.openxmlformats.org/officeDocument/2006/relationships/hyperlink" Target="https://www.facebook.com/161052211196800/posts/411307666171252" TargetMode="External"/><Relationship Id="rId442" Type="http://schemas.openxmlformats.org/officeDocument/2006/relationships/hyperlink" Target="https://www.facebook.com/161052211196800/posts/976956042939742/" TargetMode="External"/><Relationship Id="rId1277" Type="http://schemas.openxmlformats.org/officeDocument/2006/relationships/hyperlink" Target="https://www.facebook.com/161052211196800/posts/814551835846831" TargetMode="External"/><Relationship Id="rId2124" Type="http://schemas.openxmlformats.org/officeDocument/2006/relationships/hyperlink" Target="https://www.facebook.com/161052211196800/posts/410964516205567" TargetMode="External"/><Relationship Id="rId441" Type="http://schemas.openxmlformats.org/officeDocument/2006/relationships/hyperlink" Target="https://www.facebook.com/161052211196800/posts/976875472947799/" TargetMode="External"/><Relationship Id="rId1278" Type="http://schemas.openxmlformats.org/officeDocument/2006/relationships/hyperlink" Target="https://www.facebook.com/161052211196800/posts/814550619180286" TargetMode="External"/><Relationship Id="rId2125" Type="http://schemas.openxmlformats.org/officeDocument/2006/relationships/hyperlink" Target="https://www.facebook.com/161052211196800/posts/409594779675874" TargetMode="External"/><Relationship Id="rId1268" Type="http://schemas.openxmlformats.org/officeDocument/2006/relationships/hyperlink" Target="https://www.facebook.com/161052211196800/posts/3916921045051393" TargetMode="External"/><Relationship Id="rId2115" Type="http://schemas.openxmlformats.org/officeDocument/2006/relationships/hyperlink" Target="https://www.facebook.com/161052211196800/posts/414413639193988" TargetMode="External"/><Relationship Id="rId1269" Type="http://schemas.openxmlformats.org/officeDocument/2006/relationships/hyperlink" Target="https://www.facebook.com/161052211196800/posts/819105385391476" TargetMode="External"/><Relationship Id="rId2116" Type="http://schemas.openxmlformats.org/officeDocument/2006/relationships/hyperlink" Target="https://www.facebook.com/161052211196800/posts/414421649193187" TargetMode="External"/><Relationship Id="rId2117" Type="http://schemas.openxmlformats.org/officeDocument/2006/relationships/hyperlink" Target="https://www.facebook.com/161052211196800/posts/414405712528114" TargetMode="External"/><Relationship Id="rId2118" Type="http://schemas.openxmlformats.org/officeDocument/2006/relationships/hyperlink" Target="https://www.facebook.com/161052211196800/posts/414370015865017" TargetMode="External"/><Relationship Id="rId2119" Type="http://schemas.openxmlformats.org/officeDocument/2006/relationships/hyperlink" Target="https://www.facebook.com/161052211196800/posts/414320999203252" TargetMode="External"/><Relationship Id="rId437" Type="http://schemas.openxmlformats.org/officeDocument/2006/relationships/hyperlink" Target="https://www.facebook.com/161052211196800/posts/976797219622291/" TargetMode="External"/><Relationship Id="rId436" Type="http://schemas.openxmlformats.org/officeDocument/2006/relationships/hyperlink" Target="https://www.facebook.com/161052211196800/posts/976815359620477/" TargetMode="External"/><Relationship Id="rId435" Type="http://schemas.openxmlformats.org/officeDocument/2006/relationships/hyperlink" Target="https://www.facebook.com/161052211196800/posts/976900999611913/" TargetMode="External"/><Relationship Id="rId434" Type="http://schemas.openxmlformats.org/officeDocument/2006/relationships/hyperlink" Target="https://www.facebook.com/161052211196800/posts/976746109627402/" TargetMode="External"/><Relationship Id="rId439" Type="http://schemas.openxmlformats.org/officeDocument/2006/relationships/hyperlink" Target="https://www.facebook.com/161052211196800/posts/976856836282996/" TargetMode="External"/><Relationship Id="rId438" Type="http://schemas.openxmlformats.org/officeDocument/2006/relationships/hyperlink" Target="https://www.facebook.com/161052211196800/posts/976783322957014/" TargetMode="External"/><Relationship Id="rId1260" Type="http://schemas.openxmlformats.org/officeDocument/2006/relationships/hyperlink" Target="https://www.facebook.com/161052211196800/posts/822682115033803" TargetMode="External"/><Relationship Id="rId1261" Type="http://schemas.openxmlformats.org/officeDocument/2006/relationships/hyperlink" Target="https://www.facebook.com/161052211196800/posts/821481588487189" TargetMode="External"/><Relationship Id="rId1262" Type="http://schemas.openxmlformats.org/officeDocument/2006/relationships/hyperlink" Target="https://www.facebook.com/161052211196800/posts/821347941833887" TargetMode="External"/><Relationship Id="rId1263" Type="http://schemas.openxmlformats.org/officeDocument/2006/relationships/hyperlink" Target="https://www.facebook.com/161052211196800/posts/821338645168150" TargetMode="External"/><Relationship Id="rId2110" Type="http://schemas.openxmlformats.org/officeDocument/2006/relationships/hyperlink" Target="https://www.facebook.com/161052211196800/posts/419878648647487" TargetMode="External"/><Relationship Id="rId433" Type="http://schemas.openxmlformats.org/officeDocument/2006/relationships/hyperlink" Target="https://www.facebook.com/161052211196800/posts/976790942956252/" TargetMode="External"/><Relationship Id="rId1264" Type="http://schemas.openxmlformats.org/officeDocument/2006/relationships/hyperlink" Target="https://www.facebook.com/161052211196800/posts/820883951880286" TargetMode="External"/><Relationship Id="rId2111" Type="http://schemas.openxmlformats.org/officeDocument/2006/relationships/hyperlink" Target="https://www.facebook.com/161052211196800/posts/419370382031647" TargetMode="External"/><Relationship Id="rId432" Type="http://schemas.openxmlformats.org/officeDocument/2006/relationships/hyperlink" Target="https://www.facebook.com/161052211196800/posts/976757689626244/" TargetMode="External"/><Relationship Id="rId1265" Type="http://schemas.openxmlformats.org/officeDocument/2006/relationships/hyperlink" Target="https://www.facebook.com/161052211196800/posts/820834451885236" TargetMode="External"/><Relationship Id="rId2112" Type="http://schemas.openxmlformats.org/officeDocument/2006/relationships/hyperlink" Target="https://www.facebook.com/161052211196800/posts/415517619083590" TargetMode="External"/><Relationship Id="rId431" Type="http://schemas.openxmlformats.org/officeDocument/2006/relationships/hyperlink" Target="https://www.facebook.com/161052211196800/posts/976865732948773/" TargetMode="External"/><Relationship Id="rId1266" Type="http://schemas.openxmlformats.org/officeDocument/2006/relationships/hyperlink" Target="https://www.facebook.com/161052211196800/posts/820832201885461" TargetMode="External"/><Relationship Id="rId2113" Type="http://schemas.openxmlformats.org/officeDocument/2006/relationships/hyperlink" Target="https://www.facebook.com/161052211196800/posts/414791992489486" TargetMode="External"/><Relationship Id="rId430" Type="http://schemas.openxmlformats.org/officeDocument/2006/relationships/hyperlink" Target="https://www.facebook.com/161052211196800/posts/978581552777191/" TargetMode="External"/><Relationship Id="rId1267" Type="http://schemas.openxmlformats.org/officeDocument/2006/relationships/hyperlink" Target="https://www.facebook.com/161052211196800/posts/820343795267635" TargetMode="External"/><Relationship Id="rId2114" Type="http://schemas.openxmlformats.org/officeDocument/2006/relationships/hyperlink" Target="https://www.facebook.com/161052211196800/posts/4144655125221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4" width="19.43"/>
    <col customWidth="1" min="5" max="11" width="11.86"/>
    <col customWidth="1" min="12" max="12" width="19.43"/>
    <col customWidth="1" min="13" max="13" width="15.14"/>
    <col customWidth="1" min="14" max="14" width="19.57"/>
    <col customWidth="1" min="15" max="15" width="18.71"/>
  </cols>
  <sheetData>
    <row r="1" ht="19.5" customHeight="1">
      <c r="A1" s="1" t="s">
        <v>0</v>
      </c>
      <c r="B1" s="2" t="s">
        <v>1</v>
      </c>
      <c r="C1" s="2" t="s">
        <v>2</v>
      </c>
      <c r="D1" s="2" t="s">
        <v>3</v>
      </c>
      <c r="E1" s="3" t="s">
        <v>4</v>
      </c>
      <c r="F1" s="4" t="s">
        <v>5</v>
      </c>
      <c r="G1" s="5" t="s">
        <v>6</v>
      </c>
      <c r="H1" s="3" t="s">
        <v>7</v>
      </c>
      <c r="I1" s="3" t="s">
        <v>8</v>
      </c>
      <c r="J1" s="3" t="s">
        <v>9</v>
      </c>
      <c r="K1" s="3" t="s">
        <v>10</v>
      </c>
      <c r="L1" s="6" t="s">
        <v>11</v>
      </c>
      <c r="M1" s="7" t="s">
        <v>12</v>
      </c>
      <c r="N1" s="8" t="s">
        <v>13</v>
      </c>
      <c r="O1" s="8" t="s">
        <v>14</v>
      </c>
    </row>
    <row r="2" ht="16.5" customHeight="1">
      <c r="A2" s="9" t="s">
        <v>15</v>
      </c>
      <c r="B2" s="9" t="s">
        <v>16</v>
      </c>
      <c r="C2" s="9" t="s">
        <v>17</v>
      </c>
      <c r="D2" s="9" t="s">
        <v>18</v>
      </c>
      <c r="E2" s="10" t="s">
        <v>19</v>
      </c>
      <c r="F2" s="11">
        <v>44804.0</v>
      </c>
      <c r="G2" s="12">
        <v>0.8617476851851852</v>
      </c>
      <c r="H2" s="10">
        <v>103.0</v>
      </c>
      <c r="I2" s="10">
        <v>85.0</v>
      </c>
      <c r="J2" s="10">
        <v>0.0</v>
      </c>
      <c r="K2" s="10">
        <v>18.0</v>
      </c>
      <c r="L2" s="13" t="s">
        <v>20</v>
      </c>
      <c r="M2" s="14"/>
      <c r="N2" s="14" t="s">
        <v>21</v>
      </c>
      <c r="O2" s="14"/>
    </row>
    <row r="3" ht="16.5" customHeight="1">
      <c r="A3" s="9" t="s">
        <v>15</v>
      </c>
      <c r="B3" s="9" t="s">
        <v>16</v>
      </c>
      <c r="C3" s="9" t="s">
        <v>22</v>
      </c>
      <c r="D3" s="9" t="s">
        <v>23</v>
      </c>
      <c r="E3" s="10" t="s">
        <v>19</v>
      </c>
      <c r="F3" s="11">
        <v>44804.0</v>
      </c>
      <c r="G3" s="12">
        <v>0.6207291666666667</v>
      </c>
      <c r="H3" s="10">
        <v>259.0</v>
      </c>
      <c r="I3" s="10">
        <v>224.0</v>
      </c>
      <c r="J3" s="10">
        <v>7.0</v>
      </c>
      <c r="K3" s="10">
        <v>28.0</v>
      </c>
      <c r="L3" s="13" t="s">
        <v>20</v>
      </c>
      <c r="M3" s="14"/>
      <c r="N3" s="14" t="s">
        <v>24</v>
      </c>
      <c r="O3" s="14"/>
    </row>
    <row r="4" ht="16.5" customHeight="1">
      <c r="A4" s="9" t="s">
        <v>15</v>
      </c>
      <c r="B4" s="9" t="s">
        <v>16</v>
      </c>
      <c r="C4" s="9" t="s">
        <v>25</v>
      </c>
      <c r="D4" s="9"/>
      <c r="E4" s="10" t="s">
        <v>26</v>
      </c>
      <c r="F4" s="11">
        <v>44803.0</v>
      </c>
      <c r="G4" s="12">
        <v>0.8413310185185185</v>
      </c>
      <c r="H4" s="10">
        <v>190.0</v>
      </c>
      <c r="I4" s="10">
        <v>184.0</v>
      </c>
      <c r="J4" s="10">
        <v>4.0</v>
      </c>
      <c r="K4" s="10">
        <v>2.0</v>
      </c>
      <c r="L4" s="13" t="s">
        <v>20</v>
      </c>
      <c r="M4" s="14"/>
      <c r="N4" s="14"/>
      <c r="O4" s="14"/>
    </row>
    <row r="5" ht="16.5" customHeight="1">
      <c r="A5" s="9" t="s">
        <v>15</v>
      </c>
      <c r="B5" s="9" t="s">
        <v>16</v>
      </c>
      <c r="C5" s="9" t="s">
        <v>27</v>
      </c>
      <c r="D5" s="9" t="s">
        <v>28</v>
      </c>
      <c r="E5" s="10" t="s">
        <v>29</v>
      </c>
      <c r="F5" s="11">
        <v>44800.0</v>
      </c>
      <c r="G5" s="12">
        <v>0.8178240740740741</v>
      </c>
      <c r="H5" s="10">
        <v>667.0</v>
      </c>
      <c r="I5" s="10">
        <v>611.0</v>
      </c>
      <c r="J5" s="10">
        <v>25.0</v>
      </c>
      <c r="K5" s="10">
        <v>31.0</v>
      </c>
      <c r="L5" s="13" t="s">
        <v>20</v>
      </c>
      <c r="M5" s="14"/>
      <c r="N5" s="14"/>
      <c r="O5" s="14"/>
    </row>
    <row r="6" ht="16.5" customHeight="1">
      <c r="A6" s="9" t="s">
        <v>15</v>
      </c>
      <c r="B6" s="9" t="s">
        <v>16</v>
      </c>
      <c r="C6" s="9" t="s">
        <v>30</v>
      </c>
      <c r="D6" s="9" t="s">
        <v>31</v>
      </c>
      <c r="E6" s="10" t="s">
        <v>19</v>
      </c>
      <c r="F6" s="11">
        <v>44798.0</v>
      </c>
      <c r="G6" s="12">
        <v>0.7049189814814815</v>
      </c>
      <c r="H6" s="10">
        <v>90.0</v>
      </c>
      <c r="I6" s="10">
        <v>82.0</v>
      </c>
      <c r="J6" s="10">
        <v>4.0</v>
      </c>
      <c r="K6" s="10">
        <v>4.0</v>
      </c>
      <c r="L6" s="13" t="s">
        <v>20</v>
      </c>
      <c r="M6" s="14" t="s">
        <v>32</v>
      </c>
      <c r="N6" s="14" t="s">
        <v>21</v>
      </c>
      <c r="O6" s="14"/>
    </row>
    <row r="7" ht="16.5" customHeight="1">
      <c r="A7" s="9" t="s">
        <v>15</v>
      </c>
      <c r="B7" s="9" t="s">
        <v>16</v>
      </c>
      <c r="C7" s="9" t="s">
        <v>33</v>
      </c>
      <c r="D7" s="9" t="s">
        <v>34</v>
      </c>
      <c r="E7" s="10" t="s">
        <v>19</v>
      </c>
      <c r="F7" s="11">
        <v>44798.0</v>
      </c>
      <c r="G7" s="12">
        <v>0.4816782407407407</v>
      </c>
      <c r="H7" s="10">
        <v>58.0</v>
      </c>
      <c r="I7" s="10">
        <v>53.0</v>
      </c>
      <c r="J7" s="10">
        <v>3.0</v>
      </c>
      <c r="K7" s="10">
        <v>2.0</v>
      </c>
      <c r="L7" s="13" t="s">
        <v>20</v>
      </c>
      <c r="M7" s="14"/>
      <c r="N7" s="14" t="s">
        <v>35</v>
      </c>
      <c r="O7" s="14"/>
    </row>
    <row r="8" ht="16.5" customHeight="1">
      <c r="A8" s="9" t="s">
        <v>15</v>
      </c>
      <c r="B8" s="9" t="s">
        <v>16</v>
      </c>
      <c r="C8" s="9" t="s">
        <v>36</v>
      </c>
      <c r="D8" s="9" t="s">
        <v>37</v>
      </c>
      <c r="E8" s="10" t="s">
        <v>19</v>
      </c>
      <c r="F8" s="11">
        <v>44797.0</v>
      </c>
      <c r="G8" s="12">
        <v>0.5464236111111112</v>
      </c>
      <c r="H8" s="10">
        <v>183.0</v>
      </c>
      <c r="I8" s="10">
        <v>175.0</v>
      </c>
      <c r="J8" s="10">
        <v>6.0</v>
      </c>
      <c r="K8" s="10">
        <v>2.0</v>
      </c>
      <c r="L8" s="13" t="s">
        <v>20</v>
      </c>
      <c r="M8" s="14"/>
      <c r="N8" s="14" t="s">
        <v>21</v>
      </c>
      <c r="O8" s="14"/>
    </row>
    <row r="9" ht="16.5" customHeight="1">
      <c r="A9" s="9" t="s">
        <v>15</v>
      </c>
      <c r="B9" s="9" t="s">
        <v>16</v>
      </c>
      <c r="C9" s="9" t="s">
        <v>38</v>
      </c>
      <c r="D9" s="9" t="s">
        <v>39</v>
      </c>
      <c r="E9" s="10" t="s">
        <v>19</v>
      </c>
      <c r="F9" s="11">
        <v>44797.0</v>
      </c>
      <c r="G9" s="12">
        <v>0.4217361111111111</v>
      </c>
      <c r="H9" s="10">
        <v>269.0</v>
      </c>
      <c r="I9" s="10">
        <v>248.0</v>
      </c>
      <c r="J9" s="10">
        <v>3.0</v>
      </c>
      <c r="K9" s="10">
        <v>18.0</v>
      </c>
      <c r="L9" s="13" t="s">
        <v>20</v>
      </c>
      <c r="M9" s="14"/>
      <c r="N9" s="14" t="s">
        <v>24</v>
      </c>
      <c r="O9" s="14"/>
    </row>
    <row r="10" ht="16.5" customHeight="1">
      <c r="A10" s="9" t="s">
        <v>15</v>
      </c>
      <c r="B10" s="9" t="s">
        <v>16</v>
      </c>
      <c r="C10" s="9" t="s">
        <v>40</v>
      </c>
      <c r="D10" s="9" t="s">
        <v>41</v>
      </c>
      <c r="E10" s="10" t="s">
        <v>19</v>
      </c>
      <c r="F10" s="11">
        <v>44793.0</v>
      </c>
      <c r="G10" s="12">
        <v>0.4540046296296296</v>
      </c>
      <c r="H10" s="10">
        <v>81.0</v>
      </c>
      <c r="I10" s="10">
        <v>76.0</v>
      </c>
      <c r="J10" s="10">
        <v>3.0</v>
      </c>
      <c r="K10" s="10">
        <v>2.0</v>
      </c>
      <c r="L10" s="13" t="s">
        <v>20</v>
      </c>
      <c r="M10" s="14"/>
      <c r="N10" s="14"/>
      <c r="O10" s="14"/>
    </row>
    <row r="11" ht="16.5" customHeight="1">
      <c r="A11" s="9" t="s">
        <v>15</v>
      </c>
      <c r="B11" s="9" t="s">
        <v>16</v>
      </c>
      <c r="C11" s="9" t="s">
        <v>42</v>
      </c>
      <c r="D11" s="9" t="s">
        <v>43</v>
      </c>
      <c r="E11" s="10" t="s">
        <v>19</v>
      </c>
      <c r="F11" s="11">
        <v>44793.0</v>
      </c>
      <c r="G11" s="12">
        <v>0.4449537037037037</v>
      </c>
      <c r="H11" s="10">
        <v>126.0</v>
      </c>
      <c r="I11" s="10">
        <v>120.0</v>
      </c>
      <c r="J11" s="10">
        <v>1.0</v>
      </c>
      <c r="K11" s="10">
        <v>5.0</v>
      </c>
      <c r="L11" s="13" t="s">
        <v>20</v>
      </c>
      <c r="M11" s="14"/>
      <c r="N11" s="14" t="s">
        <v>44</v>
      </c>
      <c r="O11" s="14"/>
    </row>
    <row r="12" ht="16.5" customHeight="1">
      <c r="A12" s="9" t="s">
        <v>15</v>
      </c>
      <c r="B12" s="9" t="s">
        <v>16</v>
      </c>
      <c r="C12" s="9" t="s">
        <v>45</v>
      </c>
      <c r="D12" s="9" t="s">
        <v>46</v>
      </c>
      <c r="E12" s="10" t="s">
        <v>19</v>
      </c>
      <c r="F12" s="11">
        <v>44792.0</v>
      </c>
      <c r="G12" s="12">
        <v>0.4973263888888889</v>
      </c>
      <c r="H12" s="10">
        <v>125.0</v>
      </c>
      <c r="I12" s="10">
        <v>104.0</v>
      </c>
      <c r="J12" s="10">
        <v>6.0</v>
      </c>
      <c r="K12" s="10">
        <v>15.0</v>
      </c>
      <c r="L12" s="13" t="s">
        <v>20</v>
      </c>
      <c r="M12" s="14" t="s">
        <v>32</v>
      </c>
      <c r="N12" s="14" t="s">
        <v>47</v>
      </c>
      <c r="O12" s="14"/>
    </row>
    <row r="13" ht="16.5" customHeight="1">
      <c r="A13" s="9" t="s">
        <v>15</v>
      </c>
      <c r="B13" s="9" t="s">
        <v>16</v>
      </c>
      <c r="C13" s="9" t="s">
        <v>48</v>
      </c>
      <c r="D13" s="9" t="s">
        <v>49</v>
      </c>
      <c r="E13" s="10" t="s">
        <v>19</v>
      </c>
      <c r="F13" s="11">
        <v>44791.0</v>
      </c>
      <c r="G13" s="12">
        <v>0.8117361111111111</v>
      </c>
      <c r="H13" s="10">
        <v>172.0</v>
      </c>
      <c r="I13" s="10">
        <v>159.0</v>
      </c>
      <c r="J13" s="10">
        <v>5.0</v>
      </c>
      <c r="K13" s="10">
        <v>8.0</v>
      </c>
      <c r="L13" s="13" t="s">
        <v>20</v>
      </c>
      <c r="M13" s="14"/>
      <c r="N13" s="14" t="s">
        <v>44</v>
      </c>
      <c r="O13" s="14"/>
    </row>
    <row r="14" ht="16.5" customHeight="1">
      <c r="A14" s="9" t="s">
        <v>15</v>
      </c>
      <c r="B14" s="9" t="s">
        <v>16</v>
      </c>
      <c r="C14" s="9" t="s">
        <v>50</v>
      </c>
      <c r="D14" s="9" t="s">
        <v>51</v>
      </c>
      <c r="E14" s="10" t="s">
        <v>19</v>
      </c>
      <c r="F14" s="11">
        <v>44791.0</v>
      </c>
      <c r="G14" s="12">
        <v>0.7946643518518518</v>
      </c>
      <c r="H14" s="10">
        <v>97.0</v>
      </c>
      <c r="I14" s="10">
        <v>92.0</v>
      </c>
      <c r="J14" s="10">
        <v>3.0</v>
      </c>
      <c r="K14" s="10">
        <v>2.0</v>
      </c>
      <c r="L14" s="13" t="s">
        <v>20</v>
      </c>
      <c r="M14" s="14"/>
      <c r="N14" s="14"/>
      <c r="O14" s="14"/>
    </row>
    <row r="15" ht="16.5" customHeight="1">
      <c r="A15" s="9" t="s">
        <v>15</v>
      </c>
      <c r="B15" s="9" t="s">
        <v>16</v>
      </c>
      <c r="C15" s="9" t="s">
        <v>52</v>
      </c>
      <c r="D15" s="9" t="s">
        <v>53</v>
      </c>
      <c r="E15" s="10" t="s">
        <v>19</v>
      </c>
      <c r="F15" s="11">
        <v>44791.0</v>
      </c>
      <c r="G15" s="12">
        <v>0.7871643518518519</v>
      </c>
      <c r="H15" s="10">
        <v>213.0</v>
      </c>
      <c r="I15" s="10">
        <v>182.0</v>
      </c>
      <c r="J15" s="10">
        <v>6.0</v>
      </c>
      <c r="K15" s="10">
        <v>25.0</v>
      </c>
      <c r="L15" s="13" t="s">
        <v>20</v>
      </c>
      <c r="M15" s="14"/>
      <c r="N15" s="14"/>
      <c r="O15" s="14"/>
    </row>
    <row r="16" ht="16.5" customHeight="1">
      <c r="A16" s="9" t="s">
        <v>15</v>
      </c>
      <c r="B16" s="9" t="s">
        <v>16</v>
      </c>
      <c r="C16" s="9" t="s">
        <v>54</v>
      </c>
      <c r="D16" s="9" t="s">
        <v>55</v>
      </c>
      <c r="E16" s="10" t="s">
        <v>19</v>
      </c>
      <c r="F16" s="11">
        <v>44790.0</v>
      </c>
      <c r="G16" s="12">
        <v>0.5782523148148148</v>
      </c>
      <c r="H16" s="10">
        <v>2864.0</v>
      </c>
      <c r="I16" s="10">
        <v>2350.0</v>
      </c>
      <c r="J16" s="10">
        <v>111.0</v>
      </c>
      <c r="K16" s="10">
        <v>403.0</v>
      </c>
      <c r="L16" s="13" t="s">
        <v>20</v>
      </c>
      <c r="M16" s="14"/>
      <c r="N16" s="14" t="s">
        <v>24</v>
      </c>
      <c r="O16" s="14" t="s">
        <v>56</v>
      </c>
    </row>
    <row r="17" ht="16.5" customHeight="1">
      <c r="A17" s="9" t="s">
        <v>15</v>
      </c>
      <c r="B17" s="9" t="s">
        <v>16</v>
      </c>
      <c r="C17" s="9" t="s">
        <v>57</v>
      </c>
      <c r="D17" s="9" t="s">
        <v>58</v>
      </c>
      <c r="E17" s="10" t="s">
        <v>19</v>
      </c>
      <c r="F17" s="11">
        <v>44790.0</v>
      </c>
      <c r="G17" s="12">
        <v>0.5293865740740741</v>
      </c>
      <c r="H17" s="10">
        <v>311.0</v>
      </c>
      <c r="I17" s="10">
        <v>266.0</v>
      </c>
      <c r="J17" s="10">
        <v>7.0</v>
      </c>
      <c r="K17" s="10">
        <v>38.0</v>
      </c>
      <c r="L17" s="13" t="s">
        <v>20</v>
      </c>
      <c r="M17" s="14" t="s">
        <v>32</v>
      </c>
      <c r="N17" s="14" t="s">
        <v>24</v>
      </c>
      <c r="O17" s="14"/>
    </row>
    <row r="18" ht="16.5" customHeight="1">
      <c r="A18" s="9" t="s">
        <v>15</v>
      </c>
      <c r="B18" s="9" t="s">
        <v>16</v>
      </c>
      <c r="C18" s="9" t="s">
        <v>59</v>
      </c>
      <c r="D18" s="9" t="s">
        <v>60</v>
      </c>
      <c r="E18" s="10" t="s">
        <v>19</v>
      </c>
      <c r="F18" s="11">
        <v>44790.0</v>
      </c>
      <c r="G18" s="12">
        <v>0.5269328703703704</v>
      </c>
      <c r="H18" s="10">
        <v>358.0</v>
      </c>
      <c r="I18" s="10">
        <v>339.0</v>
      </c>
      <c r="J18" s="10">
        <v>8.0</v>
      </c>
      <c r="K18" s="10">
        <v>11.0</v>
      </c>
      <c r="L18" s="13" t="s">
        <v>20</v>
      </c>
      <c r="M18" s="14"/>
      <c r="N18" s="14" t="s">
        <v>24</v>
      </c>
      <c r="O18" s="14"/>
    </row>
    <row r="19" ht="16.5" customHeight="1">
      <c r="A19" s="9" t="s">
        <v>15</v>
      </c>
      <c r="B19" s="9" t="s">
        <v>16</v>
      </c>
      <c r="C19" s="9" t="s">
        <v>61</v>
      </c>
      <c r="D19" s="9" t="s">
        <v>62</v>
      </c>
      <c r="E19" s="10" t="s">
        <v>26</v>
      </c>
      <c r="F19" s="11">
        <v>44788.0</v>
      </c>
      <c r="G19" s="12">
        <v>0.8295254629629629</v>
      </c>
      <c r="H19" s="10">
        <v>1284.0</v>
      </c>
      <c r="I19" s="10">
        <v>1226.0</v>
      </c>
      <c r="J19" s="10">
        <v>36.0</v>
      </c>
      <c r="K19" s="10">
        <v>22.0</v>
      </c>
      <c r="L19" s="13" t="s">
        <v>20</v>
      </c>
      <c r="M19" s="14"/>
      <c r="N19" s="14"/>
      <c r="O19" s="14"/>
    </row>
    <row r="20" ht="16.5" customHeight="1">
      <c r="A20" s="9" t="s">
        <v>15</v>
      </c>
      <c r="B20" s="9" t="s">
        <v>16</v>
      </c>
      <c r="C20" s="9" t="s">
        <v>63</v>
      </c>
      <c r="D20" s="9"/>
      <c r="E20" s="10" t="s">
        <v>26</v>
      </c>
      <c r="F20" s="11">
        <v>44785.0</v>
      </c>
      <c r="G20" s="12">
        <v>0.7500347222222222</v>
      </c>
      <c r="H20" s="10">
        <v>81.0</v>
      </c>
      <c r="I20" s="10">
        <v>73.0</v>
      </c>
      <c r="J20" s="10">
        <v>6.0</v>
      </c>
      <c r="K20" s="10">
        <v>2.0</v>
      </c>
      <c r="L20" s="13" t="s">
        <v>20</v>
      </c>
      <c r="M20" s="14"/>
      <c r="N20" s="14"/>
      <c r="O20" s="14"/>
    </row>
    <row r="21" ht="16.5" customHeight="1">
      <c r="A21" s="9" t="s">
        <v>15</v>
      </c>
      <c r="B21" s="9" t="s">
        <v>16</v>
      </c>
      <c r="C21" s="9" t="s">
        <v>64</v>
      </c>
      <c r="D21" s="9" t="s">
        <v>65</v>
      </c>
      <c r="E21" s="10" t="s">
        <v>19</v>
      </c>
      <c r="F21" s="11">
        <v>44784.0</v>
      </c>
      <c r="G21" s="12">
        <v>0.5491898148148148</v>
      </c>
      <c r="H21" s="10">
        <v>167.0</v>
      </c>
      <c r="I21" s="10">
        <v>155.0</v>
      </c>
      <c r="J21" s="10">
        <v>7.0</v>
      </c>
      <c r="K21" s="10">
        <v>5.0</v>
      </c>
      <c r="L21" s="13" t="s">
        <v>20</v>
      </c>
      <c r="M21" s="14"/>
      <c r="N21" s="14" t="s">
        <v>24</v>
      </c>
      <c r="O21" s="14"/>
    </row>
    <row r="22" ht="16.5" customHeight="1">
      <c r="A22" s="9" t="s">
        <v>15</v>
      </c>
      <c r="B22" s="9" t="s">
        <v>16</v>
      </c>
      <c r="C22" s="9" t="s">
        <v>66</v>
      </c>
      <c r="D22" s="9" t="s">
        <v>67</v>
      </c>
      <c r="E22" s="10" t="s">
        <v>19</v>
      </c>
      <c r="F22" s="11">
        <v>44784.0</v>
      </c>
      <c r="G22" s="12">
        <v>0.4982175925925926</v>
      </c>
      <c r="H22" s="10">
        <v>896.0</v>
      </c>
      <c r="I22" s="10">
        <v>770.0</v>
      </c>
      <c r="J22" s="10">
        <v>47.0</v>
      </c>
      <c r="K22" s="10">
        <v>79.0</v>
      </c>
      <c r="L22" s="13" t="s">
        <v>20</v>
      </c>
      <c r="M22" s="14"/>
      <c r="N22" s="14" t="s">
        <v>24</v>
      </c>
      <c r="O22" s="14"/>
    </row>
    <row r="23" ht="16.5" customHeight="1">
      <c r="A23" s="9" t="s">
        <v>15</v>
      </c>
      <c r="B23" s="9" t="s">
        <v>16</v>
      </c>
      <c r="C23" s="9" t="s">
        <v>68</v>
      </c>
      <c r="D23" s="9" t="s">
        <v>69</v>
      </c>
      <c r="E23" s="10" t="s">
        <v>29</v>
      </c>
      <c r="F23" s="11">
        <v>44783.0</v>
      </c>
      <c r="G23" s="12">
        <v>0.38153935185185184</v>
      </c>
      <c r="H23" s="10">
        <v>238.0</v>
      </c>
      <c r="I23" s="10">
        <v>230.0</v>
      </c>
      <c r="J23" s="10">
        <v>3.0</v>
      </c>
      <c r="K23" s="10">
        <v>5.0</v>
      </c>
      <c r="L23" s="13" t="s">
        <v>20</v>
      </c>
      <c r="M23" s="14"/>
      <c r="N23" s="14" t="s">
        <v>21</v>
      </c>
      <c r="O23" s="14"/>
    </row>
    <row r="24" ht="16.5" customHeight="1">
      <c r="A24" s="9" t="s">
        <v>15</v>
      </c>
      <c r="B24" s="9" t="s">
        <v>16</v>
      </c>
      <c r="C24" s="9" t="s">
        <v>70</v>
      </c>
      <c r="D24" s="9" t="s">
        <v>71</v>
      </c>
      <c r="E24" s="10" t="s">
        <v>19</v>
      </c>
      <c r="F24" s="11">
        <v>44781.0</v>
      </c>
      <c r="G24" s="12">
        <v>0.8670717592592593</v>
      </c>
      <c r="H24" s="10">
        <v>373.0</v>
      </c>
      <c r="I24" s="10">
        <v>311.0</v>
      </c>
      <c r="J24" s="10">
        <v>18.0</v>
      </c>
      <c r="K24" s="10">
        <v>44.0</v>
      </c>
      <c r="L24" s="13" t="s">
        <v>20</v>
      </c>
      <c r="M24" s="14"/>
      <c r="N24" s="14" t="s">
        <v>35</v>
      </c>
      <c r="O24" s="14"/>
    </row>
    <row r="25" ht="16.5" customHeight="1">
      <c r="A25" s="9" t="s">
        <v>15</v>
      </c>
      <c r="B25" s="9" t="s">
        <v>16</v>
      </c>
      <c r="C25" s="9" t="s">
        <v>72</v>
      </c>
      <c r="D25" s="9" t="s">
        <v>73</v>
      </c>
      <c r="E25" s="10" t="s">
        <v>26</v>
      </c>
      <c r="F25" s="11">
        <v>44781.0</v>
      </c>
      <c r="G25" s="12">
        <v>0.4845833333333333</v>
      </c>
      <c r="H25" s="10">
        <v>1438.0</v>
      </c>
      <c r="I25" s="10">
        <v>1181.0</v>
      </c>
      <c r="J25" s="10">
        <v>55.0</v>
      </c>
      <c r="K25" s="10">
        <v>202.0</v>
      </c>
      <c r="L25" s="13" t="s">
        <v>20</v>
      </c>
      <c r="M25" s="14"/>
      <c r="N25" s="14" t="s">
        <v>35</v>
      </c>
      <c r="O25" s="14"/>
    </row>
    <row r="26" ht="16.5" customHeight="1">
      <c r="A26" s="9" t="s">
        <v>15</v>
      </c>
      <c r="B26" s="9" t="s">
        <v>16</v>
      </c>
      <c r="C26" s="9" t="s">
        <v>74</v>
      </c>
      <c r="D26" s="9" t="s">
        <v>75</v>
      </c>
      <c r="E26" s="10" t="s">
        <v>19</v>
      </c>
      <c r="F26" s="11">
        <v>44779.0</v>
      </c>
      <c r="G26" s="12">
        <v>0.6409259259259259</v>
      </c>
      <c r="H26" s="10">
        <v>940.0</v>
      </c>
      <c r="I26" s="10">
        <v>885.0</v>
      </c>
      <c r="J26" s="10">
        <v>21.0</v>
      </c>
      <c r="K26" s="10">
        <v>34.0</v>
      </c>
      <c r="L26" s="13" t="s">
        <v>20</v>
      </c>
      <c r="M26" s="14"/>
      <c r="N26" s="14"/>
      <c r="O26" s="14"/>
    </row>
    <row r="27" ht="16.5" customHeight="1">
      <c r="A27" s="9" t="s">
        <v>15</v>
      </c>
      <c r="B27" s="9" t="s">
        <v>16</v>
      </c>
      <c r="C27" s="9" t="s">
        <v>76</v>
      </c>
      <c r="D27" s="9" t="s">
        <v>77</v>
      </c>
      <c r="E27" s="10" t="s">
        <v>19</v>
      </c>
      <c r="F27" s="11">
        <v>44777.0</v>
      </c>
      <c r="G27" s="12">
        <v>0.7036111111111111</v>
      </c>
      <c r="H27" s="10">
        <v>821.0</v>
      </c>
      <c r="I27" s="10">
        <v>754.0</v>
      </c>
      <c r="J27" s="10">
        <v>35.0</v>
      </c>
      <c r="K27" s="10">
        <v>32.0</v>
      </c>
      <c r="L27" s="13" t="s">
        <v>20</v>
      </c>
      <c r="M27" s="14"/>
      <c r="N27" s="14" t="s">
        <v>24</v>
      </c>
      <c r="O27" s="14"/>
    </row>
    <row r="28" ht="16.5" customHeight="1">
      <c r="A28" s="9" t="s">
        <v>15</v>
      </c>
      <c r="B28" s="9" t="s">
        <v>16</v>
      </c>
      <c r="C28" s="9" t="s">
        <v>78</v>
      </c>
      <c r="D28" s="9" t="s">
        <v>79</v>
      </c>
      <c r="E28" s="10" t="s">
        <v>19</v>
      </c>
      <c r="F28" s="11">
        <v>44777.0</v>
      </c>
      <c r="G28" s="12">
        <v>0.6806134259259259</v>
      </c>
      <c r="H28" s="10">
        <v>140.0</v>
      </c>
      <c r="I28" s="10">
        <v>122.0</v>
      </c>
      <c r="J28" s="10">
        <v>2.0</v>
      </c>
      <c r="K28" s="10">
        <v>16.0</v>
      </c>
      <c r="L28" s="13" t="s">
        <v>20</v>
      </c>
      <c r="M28" s="14"/>
      <c r="N28" s="14" t="s">
        <v>21</v>
      </c>
      <c r="O28" s="14"/>
    </row>
    <row r="29" ht="16.5" customHeight="1">
      <c r="A29" s="9" t="s">
        <v>15</v>
      </c>
      <c r="B29" s="9" t="s">
        <v>16</v>
      </c>
      <c r="C29" s="9" t="s">
        <v>80</v>
      </c>
      <c r="D29" s="9"/>
      <c r="E29" s="10" t="s">
        <v>26</v>
      </c>
      <c r="F29" s="11">
        <v>44777.0</v>
      </c>
      <c r="G29" s="12">
        <v>0.6498495370370371</v>
      </c>
      <c r="H29" s="10">
        <v>408.0</v>
      </c>
      <c r="I29" s="10">
        <v>371.0</v>
      </c>
      <c r="J29" s="10">
        <v>19.0</v>
      </c>
      <c r="K29" s="10">
        <v>18.0</v>
      </c>
      <c r="L29" s="13" t="s">
        <v>20</v>
      </c>
      <c r="M29" s="14"/>
      <c r="N29" s="14"/>
      <c r="O29" s="14"/>
    </row>
    <row r="30" ht="16.5" customHeight="1">
      <c r="A30" s="9" t="s">
        <v>15</v>
      </c>
      <c r="B30" s="9" t="s">
        <v>16</v>
      </c>
      <c r="C30" s="9" t="s">
        <v>81</v>
      </c>
      <c r="D30" s="9" t="s">
        <v>82</v>
      </c>
      <c r="E30" s="10" t="s">
        <v>19</v>
      </c>
      <c r="F30" s="11">
        <v>44777.0</v>
      </c>
      <c r="G30" s="12">
        <v>0.6488425925925926</v>
      </c>
      <c r="H30" s="10">
        <v>150.0</v>
      </c>
      <c r="I30" s="10">
        <v>141.0</v>
      </c>
      <c r="J30" s="10">
        <v>4.0</v>
      </c>
      <c r="K30" s="10">
        <v>5.0</v>
      </c>
      <c r="L30" s="13" t="s">
        <v>20</v>
      </c>
      <c r="M30" s="14" t="s">
        <v>83</v>
      </c>
      <c r="N30" s="14" t="s">
        <v>44</v>
      </c>
      <c r="O30" s="14"/>
    </row>
    <row r="31" ht="16.5" customHeight="1">
      <c r="A31" s="9" t="s">
        <v>15</v>
      </c>
      <c r="B31" s="9" t="s">
        <v>16</v>
      </c>
      <c r="C31" s="9" t="s">
        <v>84</v>
      </c>
      <c r="D31" s="9" t="s">
        <v>85</v>
      </c>
      <c r="E31" s="10" t="s">
        <v>19</v>
      </c>
      <c r="F31" s="11">
        <v>44772.0</v>
      </c>
      <c r="G31" s="12">
        <v>0.9332175925925926</v>
      </c>
      <c r="H31" s="10">
        <v>296.0</v>
      </c>
      <c r="I31" s="10">
        <v>268.0</v>
      </c>
      <c r="J31" s="10">
        <v>8.0</v>
      </c>
      <c r="K31" s="10">
        <v>20.0</v>
      </c>
      <c r="L31" s="13" t="s">
        <v>20</v>
      </c>
      <c r="M31" s="14"/>
      <c r="N31" s="14" t="s">
        <v>24</v>
      </c>
      <c r="O31" s="14"/>
    </row>
    <row r="32" ht="16.5" customHeight="1">
      <c r="A32" s="9" t="s">
        <v>15</v>
      </c>
      <c r="B32" s="9" t="s">
        <v>16</v>
      </c>
      <c r="C32" s="9" t="s">
        <v>86</v>
      </c>
      <c r="D32" s="9" t="s">
        <v>87</v>
      </c>
      <c r="E32" s="10" t="s">
        <v>26</v>
      </c>
      <c r="F32" s="11">
        <v>44772.0</v>
      </c>
      <c r="G32" s="12">
        <v>0.6334143518518518</v>
      </c>
      <c r="H32" s="10">
        <v>1842.0</v>
      </c>
      <c r="I32" s="10">
        <v>1717.0</v>
      </c>
      <c r="J32" s="10">
        <v>50.0</v>
      </c>
      <c r="K32" s="10">
        <v>75.0</v>
      </c>
      <c r="L32" s="13" t="s">
        <v>20</v>
      </c>
      <c r="M32" s="14"/>
      <c r="N32" s="14"/>
      <c r="O32" s="14"/>
    </row>
    <row r="33" ht="16.5" customHeight="1">
      <c r="A33" s="9" t="s">
        <v>15</v>
      </c>
      <c r="B33" s="9" t="s">
        <v>16</v>
      </c>
      <c r="C33" s="9" t="s">
        <v>88</v>
      </c>
      <c r="D33" s="9" t="s">
        <v>89</v>
      </c>
      <c r="E33" s="10" t="s">
        <v>19</v>
      </c>
      <c r="F33" s="11">
        <v>44770.0</v>
      </c>
      <c r="G33" s="12">
        <v>0.3494675925925926</v>
      </c>
      <c r="H33" s="10">
        <v>502.0</v>
      </c>
      <c r="I33" s="10">
        <v>480.0</v>
      </c>
      <c r="J33" s="10">
        <v>9.0</v>
      </c>
      <c r="K33" s="10">
        <v>13.0</v>
      </c>
      <c r="L33" s="13" t="s">
        <v>20</v>
      </c>
      <c r="M33" s="14"/>
      <c r="N33" s="14" t="s">
        <v>24</v>
      </c>
      <c r="O33" s="14"/>
    </row>
    <row r="34" ht="16.5" customHeight="1">
      <c r="A34" s="9" t="s">
        <v>15</v>
      </c>
      <c r="B34" s="9" t="s">
        <v>16</v>
      </c>
      <c r="C34" s="9" t="s">
        <v>90</v>
      </c>
      <c r="D34" s="9"/>
      <c r="E34" s="10" t="s">
        <v>26</v>
      </c>
      <c r="F34" s="11">
        <v>44770.0</v>
      </c>
      <c r="G34" s="12">
        <v>0.2500462962962963</v>
      </c>
      <c r="H34" s="10">
        <v>151.0</v>
      </c>
      <c r="I34" s="10">
        <v>131.0</v>
      </c>
      <c r="J34" s="10">
        <v>13.0</v>
      </c>
      <c r="K34" s="10">
        <v>7.0</v>
      </c>
      <c r="L34" s="13" t="s">
        <v>20</v>
      </c>
      <c r="M34" s="14"/>
      <c r="N34" s="14"/>
      <c r="O34" s="14"/>
    </row>
    <row r="35" ht="16.5" customHeight="1">
      <c r="A35" s="9" t="s">
        <v>15</v>
      </c>
      <c r="B35" s="9" t="s">
        <v>16</v>
      </c>
      <c r="C35" s="9" t="s">
        <v>91</v>
      </c>
      <c r="D35" s="9" t="s">
        <v>92</v>
      </c>
      <c r="E35" s="10" t="s">
        <v>19</v>
      </c>
      <c r="F35" s="11">
        <v>44769.0</v>
      </c>
      <c r="G35" s="12">
        <v>0.6076388888888888</v>
      </c>
      <c r="H35" s="10">
        <v>952.0</v>
      </c>
      <c r="I35" s="10">
        <v>740.0</v>
      </c>
      <c r="J35" s="10">
        <v>33.0</v>
      </c>
      <c r="K35" s="10">
        <v>179.0</v>
      </c>
      <c r="L35" s="13" t="s">
        <v>20</v>
      </c>
      <c r="M35" s="14"/>
      <c r="N35" s="14" t="s">
        <v>24</v>
      </c>
      <c r="O35" s="14"/>
    </row>
    <row r="36" ht="16.5" customHeight="1">
      <c r="A36" s="9" t="s">
        <v>15</v>
      </c>
      <c r="B36" s="9" t="s">
        <v>16</v>
      </c>
      <c r="C36" s="9" t="s">
        <v>93</v>
      </c>
      <c r="D36" s="9"/>
      <c r="E36" s="10" t="s">
        <v>29</v>
      </c>
      <c r="F36" s="11">
        <v>44768.0</v>
      </c>
      <c r="G36" s="12">
        <v>0.2796875</v>
      </c>
      <c r="H36" s="10">
        <v>391.0</v>
      </c>
      <c r="I36" s="10">
        <v>375.0</v>
      </c>
      <c r="J36" s="10">
        <v>12.0</v>
      </c>
      <c r="K36" s="10">
        <v>4.0</v>
      </c>
      <c r="L36" s="13" t="s">
        <v>20</v>
      </c>
      <c r="M36" s="14"/>
      <c r="N36" s="14"/>
      <c r="O36" s="14"/>
    </row>
    <row r="37" ht="16.5" customHeight="1">
      <c r="A37" s="9" t="s">
        <v>15</v>
      </c>
      <c r="B37" s="9" t="s">
        <v>16</v>
      </c>
      <c r="C37" s="9" t="s">
        <v>94</v>
      </c>
      <c r="D37" s="9" t="s">
        <v>95</v>
      </c>
      <c r="E37" s="10" t="s">
        <v>26</v>
      </c>
      <c r="F37" s="11">
        <v>44765.0</v>
      </c>
      <c r="G37" s="12">
        <v>0.523587962962963</v>
      </c>
      <c r="H37" s="10">
        <v>1852.0</v>
      </c>
      <c r="I37" s="10">
        <v>1717.0</v>
      </c>
      <c r="J37" s="10">
        <v>105.0</v>
      </c>
      <c r="K37" s="10">
        <v>30.0</v>
      </c>
      <c r="L37" s="13" t="s">
        <v>20</v>
      </c>
      <c r="M37" s="14"/>
      <c r="N37" s="14"/>
      <c r="O37" s="14"/>
    </row>
    <row r="38" ht="16.5" customHeight="1">
      <c r="A38" s="9" t="s">
        <v>15</v>
      </c>
      <c r="B38" s="9" t="s">
        <v>16</v>
      </c>
      <c r="C38" s="9" t="s">
        <v>96</v>
      </c>
      <c r="D38" s="9" t="s">
        <v>97</v>
      </c>
      <c r="E38" s="10" t="s">
        <v>19</v>
      </c>
      <c r="F38" s="11">
        <v>44764.0</v>
      </c>
      <c r="G38" s="12">
        <v>0.7958101851851852</v>
      </c>
      <c r="H38" s="10">
        <v>46.0</v>
      </c>
      <c r="I38" s="10">
        <v>45.0</v>
      </c>
      <c r="J38" s="10">
        <v>0.0</v>
      </c>
      <c r="K38" s="10">
        <v>1.0</v>
      </c>
      <c r="L38" s="13" t="s">
        <v>20</v>
      </c>
      <c r="M38" s="14"/>
      <c r="N38" s="14" t="s">
        <v>24</v>
      </c>
      <c r="O38" s="14" t="s">
        <v>56</v>
      </c>
    </row>
    <row r="39" ht="16.5" customHeight="1">
      <c r="A39" s="9" t="s">
        <v>15</v>
      </c>
      <c r="B39" s="9" t="s">
        <v>16</v>
      </c>
      <c r="C39" s="9" t="s">
        <v>98</v>
      </c>
      <c r="D39" s="9" t="s">
        <v>99</v>
      </c>
      <c r="E39" s="10" t="s">
        <v>19</v>
      </c>
      <c r="F39" s="11">
        <v>44764.0</v>
      </c>
      <c r="G39" s="12">
        <v>0.7341435185185186</v>
      </c>
      <c r="H39" s="10">
        <v>785.0</v>
      </c>
      <c r="I39" s="10">
        <v>691.0</v>
      </c>
      <c r="J39" s="10">
        <v>19.0</v>
      </c>
      <c r="K39" s="10">
        <v>75.0</v>
      </c>
      <c r="L39" s="13" t="s">
        <v>20</v>
      </c>
      <c r="M39" s="14"/>
      <c r="N39" s="14" t="s">
        <v>24</v>
      </c>
      <c r="O39" s="14" t="s">
        <v>56</v>
      </c>
    </row>
    <row r="40" ht="16.5" customHeight="1">
      <c r="A40" s="9" t="s">
        <v>15</v>
      </c>
      <c r="B40" s="9" t="s">
        <v>16</v>
      </c>
      <c r="C40" s="9" t="s">
        <v>100</v>
      </c>
      <c r="D40" s="9" t="s">
        <v>101</v>
      </c>
      <c r="E40" s="10" t="s">
        <v>19</v>
      </c>
      <c r="F40" s="11">
        <v>44763.0</v>
      </c>
      <c r="G40" s="12">
        <v>0.9905439814814815</v>
      </c>
      <c r="H40" s="10">
        <v>165.0</v>
      </c>
      <c r="I40" s="10">
        <v>128.0</v>
      </c>
      <c r="J40" s="10">
        <v>5.0</v>
      </c>
      <c r="K40" s="10">
        <v>32.0</v>
      </c>
      <c r="L40" s="13" t="s">
        <v>20</v>
      </c>
      <c r="M40" s="14"/>
      <c r="N40" s="14" t="s">
        <v>21</v>
      </c>
      <c r="O40" s="14" t="s">
        <v>56</v>
      </c>
    </row>
    <row r="41" ht="16.5" customHeight="1">
      <c r="A41" s="9" t="s">
        <v>15</v>
      </c>
      <c r="B41" s="9" t="s">
        <v>16</v>
      </c>
      <c r="C41" s="9" t="s">
        <v>102</v>
      </c>
      <c r="D41" s="9" t="s">
        <v>103</v>
      </c>
      <c r="E41" s="10" t="s">
        <v>26</v>
      </c>
      <c r="F41" s="11">
        <v>44754.0</v>
      </c>
      <c r="G41" s="12">
        <v>0.6409722222222223</v>
      </c>
      <c r="H41" s="10">
        <v>3430.0</v>
      </c>
      <c r="I41" s="10">
        <v>3233.0</v>
      </c>
      <c r="J41" s="10">
        <v>164.0</v>
      </c>
      <c r="K41" s="10">
        <v>33.0</v>
      </c>
      <c r="L41" s="13" t="s">
        <v>20</v>
      </c>
      <c r="M41" s="14"/>
      <c r="N41" s="14" t="s">
        <v>24</v>
      </c>
      <c r="O41" s="14"/>
    </row>
    <row r="42" ht="16.5" customHeight="1">
      <c r="A42" s="9" t="s">
        <v>15</v>
      </c>
      <c r="B42" s="9" t="s">
        <v>16</v>
      </c>
      <c r="C42" s="9" t="s">
        <v>104</v>
      </c>
      <c r="D42" s="9"/>
      <c r="E42" s="10" t="s">
        <v>26</v>
      </c>
      <c r="F42" s="11">
        <v>44751.0</v>
      </c>
      <c r="G42" s="12">
        <v>0.7468171296296297</v>
      </c>
      <c r="H42" s="10">
        <v>773.0</v>
      </c>
      <c r="I42" s="10">
        <v>719.0</v>
      </c>
      <c r="J42" s="10">
        <v>44.0</v>
      </c>
      <c r="K42" s="10">
        <v>10.0</v>
      </c>
      <c r="L42" s="13" t="s">
        <v>20</v>
      </c>
      <c r="M42" s="14"/>
      <c r="N42" s="14"/>
      <c r="O42" s="14"/>
    </row>
    <row r="43" ht="16.5" customHeight="1">
      <c r="A43" s="9" t="s">
        <v>15</v>
      </c>
      <c r="B43" s="9" t="s">
        <v>16</v>
      </c>
      <c r="C43" s="9" t="s">
        <v>105</v>
      </c>
      <c r="D43" s="9" t="s">
        <v>106</v>
      </c>
      <c r="E43" s="10" t="s">
        <v>26</v>
      </c>
      <c r="F43" s="11">
        <v>44751.0</v>
      </c>
      <c r="G43" s="12">
        <v>0.7221875</v>
      </c>
      <c r="H43" s="10">
        <v>3567.0</v>
      </c>
      <c r="I43" s="10">
        <v>3298.0</v>
      </c>
      <c r="J43" s="10">
        <v>114.0</v>
      </c>
      <c r="K43" s="10">
        <v>155.0</v>
      </c>
      <c r="L43" s="13" t="s">
        <v>20</v>
      </c>
      <c r="M43" s="14"/>
      <c r="N43" s="14" t="s">
        <v>24</v>
      </c>
      <c r="O43" s="14"/>
    </row>
    <row r="44" ht="16.5" customHeight="1">
      <c r="A44" s="9" t="s">
        <v>15</v>
      </c>
      <c r="B44" s="9" t="s">
        <v>16</v>
      </c>
      <c r="C44" s="9" t="s">
        <v>107</v>
      </c>
      <c r="D44" s="9" t="s">
        <v>108</v>
      </c>
      <c r="E44" s="10" t="s">
        <v>19</v>
      </c>
      <c r="F44" s="11">
        <v>44751.0</v>
      </c>
      <c r="G44" s="12">
        <v>0.6538425925925926</v>
      </c>
      <c r="H44" s="10">
        <v>1491.0</v>
      </c>
      <c r="I44" s="10">
        <v>1227.0</v>
      </c>
      <c r="J44" s="10">
        <v>80.0</v>
      </c>
      <c r="K44" s="10">
        <v>184.0</v>
      </c>
      <c r="L44" s="13" t="s">
        <v>20</v>
      </c>
      <c r="M44" s="14"/>
      <c r="N44" s="14"/>
      <c r="O44" s="14"/>
    </row>
    <row r="45" ht="16.5" customHeight="1">
      <c r="A45" s="9" t="s">
        <v>15</v>
      </c>
      <c r="B45" s="9" t="s">
        <v>16</v>
      </c>
      <c r="C45" s="9" t="s">
        <v>109</v>
      </c>
      <c r="D45" s="9" t="s">
        <v>110</v>
      </c>
      <c r="E45" s="10" t="s">
        <v>26</v>
      </c>
      <c r="F45" s="11">
        <v>44751.0</v>
      </c>
      <c r="G45" s="12">
        <v>0.515474537037037</v>
      </c>
      <c r="H45" s="10">
        <v>672.0</v>
      </c>
      <c r="I45" s="10">
        <v>606.0</v>
      </c>
      <c r="J45" s="10">
        <v>23.0</v>
      </c>
      <c r="K45" s="10">
        <v>43.0</v>
      </c>
      <c r="L45" s="13" t="s">
        <v>20</v>
      </c>
      <c r="M45" s="14"/>
      <c r="N45" s="14" t="s">
        <v>24</v>
      </c>
      <c r="O45" s="14"/>
    </row>
    <row r="46" ht="16.5" customHeight="1">
      <c r="A46" s="9" t="s">
        <v>15</v>
      </c>
      <c r="B46" s="9" t="s">
        <v>16</v>
      </c>
      <c r="C46" s="9" t="s">
        <v>111</v>
      </c>
      <c r="D46" s="9" t="s">
        <v>112</v>
      </c>
      <c r="E46" s="10" t="s">
        <v>19</v>
      </c>
      <c r="F46" s="11">
        <v>44751.0</v>
      </c>
      <c r="G46" s="12">
        <v>0.01976851851851852</v>
      </c>
      <c r="H46" s="10">
        <v>266.0</v>
      </c>
      <c r="I46" s="10">
        <v>238.0</v>
      </c>
      <c r="J46" s="10">
        <v>9.0</v>
      </c>
      <c r="K46" s="10">
        <v>19.0</v>
      </c>
      <c r="L46" s="13" t="s">
        <v>20</v>
      </c>
      <c r="M46" s="14"/>
      <c r="N46" s="14" t="s">
        <v>24</v>
      </c>
      <c r="O46" s="14"/>
    </row>
    <row r="47" ht="16.5" customHeight="1">
      <c r="A47" s="9" t="s">
        <v>15</v>
      </c>
      <c r="B47" s="9" t="s">
        <v>16</v>
      </c>
      <c r="C47" s="9" t="s">
        <v>113</v>
      </c>
      <c r="D47" s="9" t="s">
        <v>114</v>
      </c>
      <c r="E47" s="10" t="s">
        <v>26</v>
      </c>
      <c r="F47" s="11">
        <v>44751.0</v>
      </c>
      <c r="G47" s="12">
        <v>0.011099537037037036</v>
      </c>
      <c r="H47" s="10">
        <v>676.0</v>
      </c>
      <c r="I47" s="10">
        <v>611.0</v>
      </c>
      <c r="J47" s="10">
        <v>22.0</v>
      </c>
      <c r="K47" s="10">
        <v>43.0</v>
      </c>
      <c r="L47" s="13" t="s">
        <v>20</v>
      </c>
      <c r="M47" s="14"/>
      <c r="N47" s="14" t="s">
        <v>24</v>
      </c>
      <c r="O47" s="14"/>
    </row>
    <row r="48" ht="16.5" customHeight="1">
      <c r="A48" s="9" t="s">
        <v>15</v>
      </c>
      <c r="B48" s="9" t="s">
        <v>16</v>
      </c>
      <c r="C48" s="9" t="s">
        <v>115</v>
      </c>
      <c r="D48" s="9" t="s">
        <v>116</v>
      </c>
      <c r="E48" s="10" t="s">
        <v>19</v>
      </c>
      <c r="F48" s="11">
        <v>44750.0</v>
      </c>
      <c r="G48" s="12">
        <v>0.4361226851851852</v>
      </c>
      <c r="H48" s="10">
        <v>774.0</v>
      </c>
      <c r="I48" s="10">
        <v>694.0</v>
      </c>
      <c r="J48" s="10">
        <v>35.0</v>
      </c>
      <c r="K48" s="10">
        <v>45.0</v>
      </c>
      <c r="L48" s="13" t="s">
        <v>20</v>
      </c>
      <c r="M48" s="14"/>
      <c r="N48" s="14" t="s">
        <v>24</v>
      </c>
      <c r="O48" s="14"/>
    </row>
    <row r="49" ht="16.5" customHeight="1">
      <c r="A49" s="9" t="s">
        <v>15</v>
      </c>
      <c r="B49" s="9" t="s">
        <v>16</v>
      </c>
      <c r="C49" s="9" t="s">
        <v>117</v>
      </c>
      <c r="D49" s="9" t="s">
        <v>118</v>
      </c>
      <c r="E49" s="10" t="s">
        <v>19</v>
      </c>
      <c r="F49" s="11">
        <v>44750.0</v>
      </c>
      <c r="G49" s="12">
        <v>0.1980324074074074</v>
      </c>
      <c r="H49" s="10">
        <v>228.0</v>
      </c>
      <c r="I49" s="10">
        <v>178.0</v>
      </c>
      <c r="J49" s="10">
        <v>11.0</v>
      </c>
      <c r="K49" s="10">
        <v>39.0</v>
      </c>
      <c r="L49" s="13" t="s">
        <v>20</v>
      </c>
      <c r="M49" s="14"/>
      <c r="N49" s="14" t="s">
        <v>24</v>
      </c>
      <c r="O49" s="14"/>
    </row>
    <row r="50" ht="16.5" customHeight="1">
      <c r="A50" s="9" t="s">
        <v>15</v>
      </c>
      <c r="B50" s="9" t="s">
        <v>16</v>
      </c>
      <c r="C50" s="9" t="s">
        <v>119</v>
      </c>
      <c r="D50" s="9" t="s">
        <v>120</v>
      </c>
      <c r="E50" s="10" t="s">
        <v>19</v>
      </c>
      <c r="F50" s="11">
        <v>44749.0</v>
      </c>
      <c r="G50" s="12">
        <v>0.9389236111111111</v>
      </c>
      <c r="H50" s="10">
        <v>260.0</v>
      </c>
      <c r="I50" s="10">
        <v>200.0</v>
      </c>
      <c r="J50" s="10">
        <v>12.0</v>
      </c>
      <c r="K50" s="10">
        <v>48.0</v>
      </c>
      <c r="L50" s="13" t="s">
        <v>20</v>
      </c>
      <c r="M50" s="14"/>
      <c r="N50" s="14" t="s">
        <v>47</v>
      </c>
      <c r="O50" s="14"/>
    </row>
    <row r="51" ht="16.5" customHeight="1">
      <c r="A51" s="9" t="s">
        <v>15</v>
      </c>
      <c r="B51" s="9" t="s">
        <v>16</v>
      </c>
      <c r="C51" s="9" t="s">
        <v>121</v>
      </c>
      <c r="D51" s="9" t="s">
        <v>122</v>
      </c>
      <c r="E51" s="10" t="s">
        <v>26</v>
      </c>
      <c r="F51" s="11">
        <v>44749.0</v>
      </c>
      <c r="G51" s="12">
        <v>0.9090162037037037</v>
      </c>
      <c r="H51" s="10">
        <v>504.0</v>
      </c>
      <c r="I51" s="10">
        <v>455.0</v>
      </c>
      <c r="J51" s="10">
        <v>15.0</v>
      </c>
      <c r="K51" s="10">
        <v>34.0</v>
      </c>
      <c r="L51" s="13" t="s">
        <v>20</v>
      </c>
      <c r="M51" s="14"/>
      <c r="N51" s="14" t="s">
        <v>24</v>
      </c>
      <c r="O51" s="14"/>
    </row>
    <row r="52" ht="16.5" customHeight="1">
      <c r="A52" s="9" t="s">
        <v>15</v>
      </c>
      <c r="B52" s="9" t="s">
        <v>16</v>
      </c>
      <c r="C52" s="9" t="s">
        <v>123</v>
      </c>
      <c r="D52" s="9" t="s">
        <v>124</v>
      </c>
      <c r="E52" s="10" t="s">
        <v>19</v>
      </c>
      <c r="F52" s="11">
        <v>44748.0</v>
      </c>
      <c r="G52" s="12">
        <v>0.9935879629629629</v>
      </c>
      <c r="H52" s="10">
        <v>202.0</v>
      </c>
      <c r="I52" s="10">
        <v>173.0</v>
      </c>
      <c r="J52" s="10">
        <v>6.0</v>
      </c>
      <c r="K52" s="10">
        <v>23.0</v>
      </c>
      <c r="L52" s="13" t="s">
        <v>20</v>
      </c>
      <c r="M52" s="14"/>
      <c r="N52" s="14" t="s">
        <v>24</v>
      </c>
      <c r="O52" s="14"/>
    </row>
    <row r="53" ht="16.5" customHeight="1">
      <c r="A53" s="9" t="s">
        <v>15</v>
      </c>
      <c r="B53" s="9" t="s">
        <v>16</v>
      </c>
      <c r="C53" s="9" t="s">
        <v>125</v>
      </c>
      <c r="D53" s="9" t="s">
        <v>126</v>
      </c>
      <c r="E53" s="10" t="s">
        <v>26</v>
      </c>
      <c r="F53" s="11">
        <v>44748.0</v>
      </c>
      <c r="G53" s="12">
        <v>0.9643287037037037</v>
      </c>
      <c r="H53" s="10">
        <v>408.0</v>
      </c>
      <c r="I53" s="10">
        <v>390.0</v>
      </c>
      <c r="J53" s="10">
        <v>8.0</v>
      </c>
      <c r="K53" s="10">
        <v>10.0</v>
      </c>
      <c r="L53" s="13" t="s">
        <v>20</v>
      </c>
      <c r="M53" s="14"/>
      <c r="N53" s="14" t="s">
        <v>24</v>
      </c>
      <c r="O53" s="14"/>
    </row>
    <row r="54" ht="16.5" customHeight="1">
      <c r="A54" s="9" t="s">
        <v>15</v>
      </c>
      <c r="B54" s="9" t="s">
        <v>16</v>
      </c>
      <c r="C54" s="9" t="s">
        <v>127</v>
      </c>
      <c r="D54" s="9" t="s">
        <v>128</v>
      </c>
      <c r="E54" s="10" t="s">
        <v>19</v>
      </c>
      <c r="F54" s="11">
        <v>44748.0</v>
      </c>
      <c r="G54" s="12">
        <v>0.6407175925925926</v>
      </c>
      <c r="H54" s="10">
        <v>114.0</v>
      </c>
      <c r="I54" s="10">
        <v>105.0</v>
      </c>
      <c r="J54" s="10">
        <v>4.0</v>
      </c>
      <c r="K54" s="10">
        <v>5.0</v>
      </c>
      <c r="L54" s="13" t="s">
        <v>20</v>
      </c>
      <c r="M54" s="14"/>
      <c r="N54" s="14" t="s">
        <v>21</v>
      </c>
      <c r="O54" s="14"/>
    </row>
    <row r="55" ht="16.5" customHeight="1">
      <c r="A55" s="9" t="s">
        <v>15</v>
      </c>
      <c r="B55" s="9" t="s">
        <v>16</v>
      </c>
      <c r="C55" s="9" t="s">
        <v>129</v>
      </c>
      <c r="D55" s="9" t="s">
        <v>130</v>
      </c>
      <c r="E55" s="10" t="s">
        <v>26</v>
      </c>
      <c r="F55" s="11">
        <v>44747.0</v>
      </c>
      <c r="G55" s="12">
        <v>0.9757060185185186</v>
      </c>
      <c r="H55" s="10">
        <v>414.0</v>
      </c>
      <c r="I55" s="10">
        <v>372.0</v>
      </c>
      <c r="J55" s="10">
        <v>6.0</v>
      </c>
      <c r="K55" s="10">
        <v>36.0</v>
      </c>
      <c r="L55" s="13" t="s">
        <v>20</v>
      </c>
      <c r="M55" s="14"/>
      <c r="N55" s="14" t="s">
        <v>24</v>
      </c>
      <c r="O55" s="14"/>
    </row>
    <row r="56" ht="16.5" customHeight="1">
      <c r="A56" s="9" t="s">
        <v>15</v>
      </c>
      <c r="B56" s="9" t="s">
        <v>16</v>
      </c>
      <c r="C56" s="9" t="s">
        <v>131</v>
      </c>
      <c r="D56" s="9" t="s">
        <v>132</v>
      </c>
      <c r="E56" s="10" t="s">
        <v>19</v>
      </c>
      <c r="F56" s="11">
        <v>44747.0</v>
      </c>
      <c r="G56" s="12">
        <v>0.9637152777777778</v>
      </c>
      <c r="H56" s="10">
        <v>210.0</v>
      </c>
      <c r="I56" s="10">
        <v>179.0</v>
      </c>
      <c r="J56" s="10">
        <v>10.0</v>
      </c>
      <c r="K56" s="10">
        <v>21.0</v>
      </c>
      <c r="L56" s="13" t="s">
        <v>20</v>
      </c>
      <c r="M56" s="14"/>
      <c r="N56" s="14" t="s">
        <v>24</v>
      </c>
      <c r="O56" s="14"/>
    </row>
    <row r="57" ht="16.5" customHeight="1">
      <c r="A57" s="9" t="s">
        <v>15</v>
      </c>
      <c r="B57" s="9" t="s">
        <v>16</v>
      </c>
      <c r="C57" s="9" t="s">
        <v>133</v>
      </c>
      <c r="D57" s="9" t="s">
        <v>134</v>
      </c>
      <c r="E57" s="10" t="s">
        <v>19</v>
      </c>
      <c r="F57" s="11">
        <v>44746.0</v>
      </c>
      <c r="G57" s="12">
        <v>0.9831365740740741</v>
      </c>
      <c r="H57" s="10">
        <v>130.0</v>
      </c>
      <c r="I57" s="10">
        <v>87.0</v>
      </c>
      <c r="J57" s="10">
        <v>4.0</v>
      </c>
      <c r="K57" s="10">
        <v>39.0</v>
      </c>
      <c r="L57" s="13" t="s">
        <v>20</v>
      </c>
      <c r="M57" s="14"/>
      <c r="N57" s="14" t="s">
        <v>24</v>
      </c>
      <c r="O57" s="14"/>
    </row>
    <row r="58" ht="16.5" customHeight="1">
      <c r="A58" s="9" t="s">
        <v>15</v>
      </c>
      <c r="B58" s="9" t="s">
        <v>16</v>
      </c>
      <c r="C58" s="9" t="s">
        <v>135</v>
      </c>
      <c r="D58" s="9" t="s">
        <v>136</v>
      </c>
      <c r="E58" s="10" t="s">
        <v>26</v>
      </c>
      <c r="F58" s="11">
        <v>44746.0</v>
      </c>
      <c r="G58" s="12">
        <v>0.8451736111111111</v>
      </c>
      <c r="H58" s="10">
        <v>459.0</v>
      </c>
      <c r="I58" s="10">
        <v>426.0</v>
      </c>
      <c r="J58" s="10">
        <v>14.0</v>
      </c>
      <c r="K58" s="10">
        <v>19.0</v>
      </c>
      <c r="L58" s="13" t="s">
        <v>20</v>
      </c>
      <c r="M58" s="14"/>
      <c r="N58" s="14" t="s">
        <v>24</v>
      </c>
      <c r="O58" s="14"/>
    </row>
    <row r="59" ht="16.5" customHeight="1">
      <c r="A59" s="9" t="s">
        <v>15</v>
      </c>
      <c r="B59" s="9" t="s">
        <v>16</v>
      </c>
      <c r="C59" s="9" t="s">
        <v>137</v>
      </c>
      <c r="D59" s="9"/>
      <c r="E59" s="10" t="s">
        <v>26</v>
      </c>
      <c r="F59" s="11">
        <v>44746.0</v>
      </c>
      <c r="G59" s="12">
        <v>0.3303935185185185</v>
      </c>
      <c r="H59" s="10">
        <v>121.0</v>
      </c>
      <c r="I59" s="10">
        <v>110.0</v>
      </c>
      <c r="J59" s="10">
        <v>10.0</v>
      </c>
      <c r="K59" s="10">
        <v>1.0</v>
      </c>
      <c r="L59" s="13" t="s">
        <v>20</v>
      </c>
      <c r="M59" s="14"/>
      <c r="N59" s="14"/>
      <c r="O59" s="14"/>
    </row>
    <row r="60" ht="16.5" customHeight="1">
      <c r="A60" s="9" t="s">
        <v>15</v>
      </c>
      <c r="B60" s="9" t="s">
        <v>16</v>
      </c>
      <c r="C60" s="9" t="s">
        <v>138</v>
      </c>
      <c r="D60" s="9" t="s">
        <v>139</v>
      </c>
      <c r="E60" s="10" t="s">
        <v>26</v>
      </c>
      <c r="F60" s="11">
        <v>44746.0</v>
      </c>
      <c r="G60" s="12">
        <v>0.01</v>
      </c>
      <c r="H60" s="10">
        <v>341.0</v>
      </c>
      <c r="I60" s="10">
        <v>319.0</v>
      </c>
      <c r="J60" s="10">
        <v>7.0</v>
      </c>
      <c r="K60" s="10">
        <v>15.0</v>
      </c>
      <c r="L60" s="13" t="s">
        <v>20</v>
      </c>
      <c r="M60" s="14"/>
      <c r="N60" s="14" t="s">
        <v>24</v>
      </c>
      <c r="O60" s="14"/>
    </row>
    <row r="61" ht="16.5" customHeight="1">
      <c r="A61" s="9" t="s">
        <v>15</v>
      </c>
      <c r="B61" s="9" t="s">
        <v>16</v>
      </c>
      <c r="C61" s="9" t="s">
        <v>140</v>
      </c>
      <c r="D61" s="9" t="s">
        <v>141</v>
      </c>
      <c r="E61" s="10" t="s">
        <v>19</v>
      </c>
      <c r="F61" s="11">
        <v>44745.0</v>
      </c>
      <c r="G61" s="12">
        <v>0.9867361111111111</v>
      </c>
      <c r="H61" s="10">
        <v>600.0</v>
      </c>
      <c r="I61" s="10">
        <v>497.0</v>
      </c>
      <c r="J61" s="10">
        <v>31.0</v>
      </c>
      <c r="K61" s="10">
        <v>72.0</v>
      </c>
      <c r="L61" s="13" t="s">
        <v>20</v>
      </c>
      <c r="M61" s="14"/>
      <c r="N61" s="14" t="s">
        <v>24</v>
      </c>
      <c r="O61" s="14"/>
    </row>
    <row r="62" ht="16.5" customHeight="1">
      <c r="A62" s="9" t="s">
        <v>15</v>
      </c>
      <c r="B62" s="9" t="s">
        <v>16</v>
      </c>
      <c r="C62" s="9" t="s">
        <v>142</v>
      </c>
      <c r="D62" s="9"/>
      <c r="E62" s="10" t="s">
        <v>26</v>
      </c>
      <c r="F62" s="11">
        <v>44745.0</v>
      </c>
      <c r="G62" s="12">
        <v>0.45393518518518516</v>
      </c>
      <c r="H62" s="10">
        <v>336.0</v>
      </c>
      <c r="I62" s="10">
        <v>322.0</v>
      </c>
      <c r="J62" s="10">
        <v>9.0</v>
      </c>
      <c r="K62" s="10">
        <v>5.0</v>
      </c>
      <c r="L62" s="13" t="s">
        <v>20</v>
      </c>
      <c r="M62" s="14"/>
      <c r="N62" s="14"/>
      <c r="O62" s="14"/>
    </row>
    <row r="63" ht="16.5" customHeight="1">
      <c r="A63" s="9" t="s">
        <v>15</v>
      </c>
      <c r="B63" s="9" t="s">
        <v>16</v>
      </c>
      <c r="C63" s="9" t="s">
        <v>143</v>
      </c>
      <c r="D63" s="9"/>
      <c r="E63" s="10" t="s">
        <v>26</v>
      </c>
      <c r="F63" s="11">
        <v>44745.0</v>
      </c>
      <c r="G63" s="12">
        <v>0.4536574074074074</v>
      </c>
      <c r="H63" s="10">
        <v>279.0</v>
      </c>
      <c r="I63" s="10">
        <v>270.0</v>
      </c>
      <c r="J63" s="10">
        <v>8.0</v>
      </c>
      <c r="K63" s="10">
        <v>1.0</v>
      </c>
      <c r="L63" s="13" t="s">
        <v>20</v>
      </c>
      <c r="M63" s="14"/>
      <c r="N63" s="14"/>
      <c r="O63" s="14"/>
    </row>
    <row r="64" ht="16.5" customHeight="1">
      <c r="A64" s="9" t="s">
        <v>15</v>
      </c>
      <c r="B64" s="9" t="s">
        <v>16</v>
      </c>
      <c r="C64" s="9" t="s">
        <v>144</v>
      </c>
      <c r="D64" s="9" t="s">
        <v>145</v>
      </c>
      <c r="E64" s="10" t="s">
        <v>26</v>
      </c>
      <c r="F64" s="11">
        <v>44745.0</v>
      </c>
      <c r="G64" s="12">
        <v>0.30049768518518516</v>
      </c>
      <c r="H64" s="10">
        <v>2375.0</v>
      </c>
      <c r="I64" s="10">
        <v>2132.0</v>
      </c>
      <c r="J64" s="10">
        <v>84.0</v>
      </c>
      <c r="K64" s="10">
        <v>159.0</v>
      </c>
      <c r="L64" s="13" t="s">
        <v>20</v>
      </c>
      <c r="M64" s="14"/>
      <c r="N64" s="14"/>
      <c r="O64" s="14"/>
    </row>
    <row r="65" ht="16.5" customHeight="1">
      <c r="A65" s="9" t="s">
        <v>15</v>
      </c>
      <c r="B65" s="9" t="s">
        <v>16</v>
      </c>
      <c r="C65" s="9" t="s">
        <v>146</v>
      </c>
      <c r="D65" s="9" t="s">
        <v>147</v>
      </c>
      <c r="E65" s="10" t="s">
        <v>19</v>
      </c>
      <c r="F65" s="11">
        <v>44744.0</v>
      </c>
      <c r="G65" s="12">
        <v>0.9745949074074074</v>
      </c>
      <c r="H65" s="10">
        <v>218.0</v>
      </c>
      <c r="I65" s="10">
        <v>201.0</v>
      </c>
      <c r="J65" s="10">
        <v>8.0</v>
      </c>
      <c r="K65" s="10">
        <v>9.0</v>
      </c>
      <c r="L65" s="13" t="s">
        <v>20</v>
      </c>
      <c r="M65" s="14"/>
      <c r="N65" s="14" t="s">
        <v>24</v>
      </c>
      <c r="O65" s="14"/>
    </row>
    <row r="66" ht="16.5" customHeight="1">
      <c r="A66" s="9" t="s">
        <v>15</v>
      </c>
      <c r="B66" s="9" t="s">
        <v>16</v>
      </c>
      <c r="C66" s="9" t="s">
        <v>148</v>
      </c>
      <c r="D66" s="9" t="s">
        <v>149</v>
      </c>
      <c r="E66" s="10" t="s">
        <v>26</v>
      </c>
      <c r="F66" s="11">
        <v>44744.0</v>
      </c>
      <c r="G66" s="12">
        <v>0.948275462962963</v>
      </c>
      <c r="H66" s="10">
        <v>471.0</v>
      </c>
      <c r="I66" s="10">
        <v>433.0</v>
      </c>
      <c r="J66" s="10">
        <v>12.0</v>
      </c>
      <c r="K66" s="10">
        <v>26.0</v>
      </c>
      <c r="L66" s="13" t="s">
        <v>20</v>
      </c>
      <c r="M66" s="14"/>
      <c r="N66" s="14" t="s">
        <v>24</v>
      </c>
      <c r="O66" s="14"/>
    </row>
    <row r="67" ht="16.5" customHeight="1">
      <c r="A67" s="9" t="s">
        <v>15</v>
      </c>
      <c r="B67" s="9" t="s">
        <v>16</v>
      </c>
      <c r="C67" s="9" t="s">
        <v>150</v>
      </c>
      <c r="D67" s="9" t="s">
        <v>151</v>
      </c>
      <c r="E67" s="10" t="s">
        <v>26</v>
      </c>
      <c r="F67" s="11">
        <v>44744.0</v>
      </c>
      <c r="G67" s="12">
        <v>0.6035763888888889</v>
      </c>
      <c r="H67" s="10">
        <v>435.0</v>
      </c>
      <c r="I67" s="10">
        <v>391.0</v>
      </c>
      <c r="J67" s="10">
        <v>12.0</v>
      </c>
      <c r="K67" s="10">
        <v>32.0</v>
      </c>
      <c r="L67" s="13" t="s">
        <v>20</v>
      </c>
      <c r="M67" s="14"/>
      <c r="N67" s="14"/>
      <c r="O67" s="14"/>
    </row>
    <row r="68" ht="16.5" customHeight="1">
      <c r="A68" s="9" t="s">
        <v>15</v>
      </c>
      <c r="B68" s="9" t="s">
        <v>16</v>
      </c>
      <c r="C68" s="9" t="s">
        <v>152</v>
      </c>
      <c r="D68" s="9" t="s">
        <v>153</v>
      </c>
      <c r="E68" s="10" t="s">
        <v>19</v>
      </c>
      <c r="F68" s="11">
        <v>44743.0</v>
      </c>
      <c r="G68" s="12">
        <v>0.9506597222222222</v>
      </c>
      <c r="H68" s="10">
        <v>217.0</v>
      </c>
      <c r="I68" s="10">
        <v>199.0</v>
      </c>
      <c r="J68" s="10">
        <v>11.0</v>
      </c>
      <c r="K68" s="10">
        <v>7.0</v>
      </c>
      <c r="L68" s="13" t="s">
        <v>20</v>
      </c>
      <c r="M68" s="14"/>
      <c r="N68" s="14" t="s">
        <v>24</v>
      </c>
      <c r="O68" s="14"/>
    </row>
    <row r="69" ht="16.5" customHeight="1">
      <c r="A69" s="9" t="s">
        <v>15</v>
      </c>
      <c r="B69" s="9" t="s">
        <v>16</v>
      </c>
      <c r="C69" s="9" t="s">
        <v>154</v>
      </c>
      <c r="D69" s="9" t="s">
        <v>155</v>
      </c>
      <c r="E69" s="10" t="s">
        <v>26</v>
      </c>
      <c r="F69" s="11">
        <v>44743.0</v>
      </c>
      <c r="G69" s="12">
        <v>0.8724305555555556</v>
      </c>
      <c r="H69" s="10">
        <v>265.0</v>
      </c>
      <c r="I69" s="10">
        <v>247.0</v>
      </c>
      <c r="J69" s="10">
        <v>5.0</v>
      </c>
      <c r="K69" s="10">
        <v>13.0</v>
      </c>
      <c r="L69" s="13" t="s">
        <v>20</v>
      </c>
      <c r="M69" s="14"/>
      <c r="N69" s="14" t="s">
        <v>24</v>
      </c>
      <c r="O69" s="14"/>
    </row>
    <row r="70" ht="16.5" customHeight="1">
      <c r="A70" s="9" t="s">
        <v>15</v>
      </c>
      <c r="B70" s="9" t="s">
        <v>16</v>
      </c>
      <c r="C70" s="9" t="s">
        <v>156</v>
      </c>
      <c r="D70" s="9" t="s">
        <v>157</v>
      </c>
      <c r="E70" s="10" t="s">
        <v>19</v>
      </c>
      <c r="F70" s="11">
        <v>44742.0</v>
      </c>
      <c r="G70" s="12">
        <v>0.6670949074074074</v>
      </c>
      <c r="H70" s="10">
        <v>85.0</v>
      </c>
      <c r="I70" s="10">
        <v>81.0</v>
      </c>
      <c r="J70" s="10">
        <v>2.0</v>
      </c>
      <c r="K70" s="10">
        <v>2.0</v>
      </c>
      <c r="L70" s="13" t="s">
        <v>20</v>
      </c>
      <c r="M70" s="14"/>
      <c r="N70" s="14" t="s">
        <v>21</v>
      </c>
      <c r="O70" s="14"/>
    </row>
    <row r="71" ht="16.5" customHeight="1">
      <c r="A71" s="9" t="s">
        <v>15</v>
      </c>
      <c r="B71" s="9" t="s">
        <v>16</v>
      </c>
      <c r="C71" s="9" t="s">
        <v>158</v>
      </c>
      <c r="D71" s="9" t="s">
        <v>159</v>
      </c>
      <c r="E71" s="10" t="s">
        <v>19</v>
      </c>
      <c r="F71" s="11">
        <v>44742.0</v>
      </c>
      <c r="G71" s="12">
        <v>0.5407407407407407</v>
      </c>
      <c r="H71" s="10">
        <v>140.0</v>
      </c>
      <c r="I71" s="10">
        <v>131.0</v>
      </c>
      <c r="J71" s="10">
        <v>0.0</v>
      </c>
      <c r="K71" s="10">
        <v>9.0</v>
      </c>
      <c r="L71" s="13" t="s">
        <v>20</v>
      </c>
      <c r="M71" s="14"/>
      <c r="N71" s="14"/>
      <c r="O71" s="14"/>
    </row>
    <row r="72" ht="16.5" customHeight="1">
      <c r="A72" s="9" t="s">
        <v>15</v>
      </c>
      <c r="B72" s="9" t="s">
        <v>16</v>
      </c>
      <c r="C72" s="9" t="s">
        <v>160</v>
      </c>
      <c r="D72" s="9" t="s">
        <v>161</v>
      </c>
      <c r="E72" s="10" t="s">
        <v>19</v>
      </c>
      <c r="F72" s="11">
        <v>44742.0</v>
      </c>
      <c r="G72" s="12">
        <v>0.45990740740740743</v>
      </c>
      <c r="H72" s="10">
        <v>310.0</v>
      </c>
      <c r="I72" s="10">
        <v>263.0</v>
      </c>
      <c r="J72" s="10">
        <v>5.0</v>
      </c>
      <c r="K72" s="10">
        <v>42.0</v>
      </c>
      <c r="L72" s="13" t="s">
        <v>20</v>
      </c>
      <c r="M72" s="14"/>
      <c r="N72" s="14"/>
      <c r="O72" s="14"/>
    </row>
    <row r="73" ht="16.5" customHeight="1">
      <c r="A73" s="9" t="s">
        <v>15</v>
      </c>
      <c r="B73" s="9" t="s">
        <v>16</v>
      </c>
      <c r="C73" s="9" t="s">
        <v>162</v>
      </c>
      <c r="D73" s="9" t="s">
        <v>163</v>
      </c>
      <c r="E73" s="10" t="s">
        <v>26</v>
      </c>
      <c r="F73" s="11">
        <v>44740.0</v>
      </c>
      <c r="G73" s="12">
        <v>0.7231018518518518</v>
      </c>
      <c r="H73" s="10">
        <v>524.0</v>
      </c>
      <c r="I73" s="10">
        <v>469.0</v>
      </c>
      <c r="J73" s="10">
        <v>20.0</v>
      </c>
      <c r="K73" s="10">
        <v>35.0</v>
      </c>
      <c r="L73" s="13" t="s">
        <v>20</v>
      </c>
      <c r="M73" s="14"/>
      <c r="N73" s="14" t="s">
        <v>24</v>
      </c>
      <c r="O73" s="14"/>
    </row>
    <row r="74" ht="16.5" customHeight="1">
      <c r="A74" s="9" t="s">
        <v>15</v>
      </c>
      <c r="B74" s="9" t="s">
        <v>16</v>
      </c>
      <c r="C74" s="9" t="s">
        <v>164</v>
      </c>
      <c r="D74" s="9" t="s">
        <v>165</v>
      </c>
      <c r="E74" s="10" t="s">
        <v>19</v>
      </c>
      <c r="F74" s="11">
        <v>44740.0</v>
      </c>
      <c r="G74" s="12">
        <v>0.7150694444444444</v>
      </c>
      <c r="H74" s="10">
        <v>137.0</v>
      </c>
      <c r="I74" s="10">
        <v>100.0</v>
      </c>
      <c r="J74" s="10">
        <v>3.0</v>
      </c>
      <c r="K74" s="10">
        <v>34.0</v>
      </c>
      <c r="L74" s="13" t="s">
        <v>20</v>
      </c>
      <c r="M74" s="14"/>
      <c r="N74" s="14" t="s">
        <v>24</v>
      </c>
      <c r="O74" s="14"/>
    </row>
    <row r="75" ht="16.5" customHeight="1">
      <c r="A75" s="9" t="s">
        <v>15</v>
      </c>
      <c r="B75" s="9" t="s">
        <v>16</v>
      </c>
      <c r="C75" s="9" t="s">
        <v>166</v>
      </c>
      <c r="D75" s="9" t="s">
        <v>167</v>
      </c>
      <c r="E75" s="10" t="s">
        <v>19</v>
      </c>
      <c r="F75" s="11">
        <v>44739.0</v>
      </c>
      <c r="G75" s="12">
        <v>0.9469328703703703</v>
      </c>
      <c r="H75" s="10">
        <v>167.0</v>
      </c>
      <c r="I75" s="10">
        <v>153.0</v>
      </c>
      <c r="J75" s="10">
        <v>6.0</v>
      </c>
      <c r="K75" s="10">
        <v>8.0</v>
      </c>
      <c r="L75" s="13" t="s">
        <v>20</v>
      </c>
      <c r="M75" s="14"/>
      <c r="N75" s="14" t="s">
        <v>24</v>
      </c>
      <c r="O75" s="14"/>
    </row>
    <row r="76" ht="16.5" customHeight="1">
      <c r="A76" s="9" t="s">
        <v>15</v>
      </c>
      <c r="B76" s="9" t="s">
        <v>16</v>
      </c>
      <c r="C76" s="9" t="s">
        <v>168</v>
      </c>
      <c r="D76" s="9" t="s">
        <v>169</v>
      </c>
      <c r="E76" s="10" t="s">
        <v>26</v>
      </c>
      <c r="F76" s="11">
        <v>44739.0</v>
      </c>
      <c r="G76" s="12">
        <v>0.9383333333333334</v>
      </c>
      <c r="H76" s="10">
        <v>326.0</v>
      </c>
      <c r="I76" s="10">
        <v>315.0</v>
      </c>
      <c r="J76" s="10">
        <v>4.0</v>
      </c>
      <c r="K76" s="10">
        <v>7.0</v>
      </c>
      <c r="L76" s="13" t="s">
        <v>20</v>
      </c>
      <c r="M76" s="14"/>
      <c r="N76" s="14" t="s">
        <v>24</v>
      </c>
      <c r="O76" s="14"/>
    </row>
    <row r="77" ht="16.5" customHeight="1">
      <c r="A77" s="9" t="s">
        <v>15</v>
      </c>
      <c r="B77" s="9" t="s">
        <v>16</v>
      </c>
      <c r="C77" s="9" t="s">
        <v>170</v>
      </c>
      <c r="D77" s="9" t="s">
        <v>171</v>
      </c>
      <c r="E77" s="10" t="s">
        <v>26</v>
      </c>
      <c r="F77" s="11">
        <v>44738.0</v>
      </c>
      <c r="G77" s="12">
        <v>0.9858912037037038</v>
      </c>
      <c r="H77" s="10">
        <v>652.0</v>
      </c>
      <c r="I77" s="10">
        <v>573.0</v>
      </c>
      <c r="J77" s="10">
        <v>16.0</v>
      </c>
      <c r="K77" s="10">
        <v>63.0</v>
      </c>
      <c r="L77" s="13" t="s">
        <v>20</v>
      </c>
      <c r="M77" s="14"/>
      <c r="N77" s="14" t="s">
        <v>24</v>
      </c>
      <c r="O77" s="14"/>
    </row>
    <row r="78" ht="16.5" customHeight="1">
      <c r="A78" s="9" t="s">
        <v>15</v>
      </c>
      <c r="B78" s="9" t="s">
        <v>16</v>
      </c>
      <c r="C78" s="9" t="s">
        <v>172</v>
      </c>
      <c r="D78" s="9" t="s">
        <v>173</v>
      </c>
      <c r="E78" s="10" t="s">
        <v>19</v>
      </c>
      <c r="F78" s="11">
        <v>44738.0</v>
      </c>
      <c r="G78" s="12">
        <v>0.9552662037037037</v>
      </c>
      <c r="H78" s="10">
        <v>169.0</v>
      </c>
      <c r="I78" s="10">
        <v>147.0</v>
      </c>
      <c r="J78" s="10">
        <v>8.0</v>
      </c>
      <c r="K78" s="10">
        <v>14.0</v>
      </c>
      <c r="L78" s="13" t="s">
        <v>20</v>
      </c>
      <c r="M78" s="14"/>
      <c r="N78" s="14" t="s">
        <v>24</v>
      </c>
      <c r="O78" s="14"/>
    </row>
    <row r="79" ht="16.5" customHeight="1">
      <c r="A79" s="9" t="s">
        <v>15</v>
      </c>
      <c r="B79" s="9" t="s">
        <v>16</v>
      </c>
      <c r="C79" s="9" t="s">
        <v>174</v>
      </c>
      <c r="D79" s="9" t="s">
        <v>175</v>
      </c>
      <c r="E79" s="10" t="s">
        <v>29</v>
      </c>
      <c r="F79" s="11">
        <v>44738.0</v>
      </c>
      <c r="G79" s="12">
        <v>0.7759722222222222</v>
      </c>
      <c r="H79" s="10">
        <v>302.0</v>
      </c>
      <c r="I79" s="10">
        <v>288.0</v>
      </c>
      <c r="J79" s="10">
        <v>10.0</v>
      </c>
      <c r="K79" s="10">
        <v>4.0</v>
      </c>
      <c r="L79" s="13" t="s">
        <v>20</v>
      </c>
      <c r="M79" s="14"/>
      <c r="N79" s="14"/>
      <c r="O79" s="14"/>
    </row>
    <row r="80" ht="16.5" customHeight="1">
      <c r="A80" s="9" t="s">
        <v>15</v>
      </c>
      <c r="B80" s="9" t="s">
        <v>16</v>
      </c>
      <c r="C80" s="9" t="s">
        <v>176</v>
      </c>
      <c r="D80" s="9" t="s">
        <v>177</v>
      </c>
      <c r="E80" s="10" t="s">
        <v>26</v>
      </c>
      <c r="F80" s="11">
        <v>44738.0</v>
      </c>
      <c r="G80" s="12">
        <v>0.365462962962963</v>
      </c>
      <c r="H80" s="10">
        <v>104.0</v>
      </c>
      <c r="I80" s="10">
        <v>98.0</v>
      </c>
      <c r="J80" s="10">
        <v>5.0</v>
      </c>
      <c r="K80" s="10">
        <v>1.0</v>
      </c>
      <c r="L80" s="13" t="s">
        <v>20</v>
      </c>
      <c r="M80" s="14" t="s">
        <v>32</v>
      </c>
      <c r="N80" s="14"/>
      <c r="O80" s="14"/>
    </row>
    <row r="81" ht="16.5" customHeight="1">
      <c r="A81" s="9" t="s">
        <v>15</v>
      </c>
      <c r="B81" s="9" t="s">
        <v>16</v>
      </c>
      <c r="C81" s="9" t="s">
        <v>178</v>
      </c>
      <c r="D81" s="9" t="s">
        <v>179</v>
      </c>
      <c r="E81" s="10" t="s">
        <v>19</v>
      </c>
      <c r="F81" s="11">
        <v>44738.0</v>
      </c>
      <c r="G81" s="12">
        <v>0.004571759259259259</v>
      </c>
      <c r="H81" s="10">
        <v>638.0</v>
      </c>
      <c r="I81" s="10">
        <v>567.0</v>
      </c>
      <c r="J81" s="10">
        <v>36.0</v>
      </c>
      <c r="K81" s="10">
        <v>35.0</v>
      </c>
      <c r="L81" s="13" t="s">
        <v>20</v>
      </c>
      <c r="M81" s="14"/>
      <c r="N81" s="14" t="s">
        <v>24</v>
      </c>
      <c r="O81" s="14"/>
    </row>
    <row r="82" ht="16.5" customHeight="1">
      <c r="A82" s="9" t="s">
        <v>15</v>
      </c>
      <c r="B82" s="9" t="s">
        <v>16</v>
      </c>
      <c r="C82" s="9" t="s">
        <v>180</v>
      </c>
      <c r="D82" s="9" t="s">
        <v>179</v>
      </c>
      <c r="E82" s="10" t="s">
        <v>26</v>
      </c>
      <c r="F82" s="11">
        <v>44737.0</v>
      </c>
      <c r="G82" s="12">
        <v>0.9349421296296296</v>
      </c>
      <c r="H82" s="10">
        <v>2527.0</v>
      </c>
      <c r="I82" s="10">
        <v>2362.0</v>
      </c>
      <c r="J82" s="10">
        <v>120.0</v>
      </c>
      <c r="K82" s="10">
        <v>45.0</v>
      </c>
      <c r="L82" s="13" t="s">
        <v>20</v>
      </c>
      <c r="M82" s="14"/>
      <c r="N82" s="14" t="s">
        <v>24</v>
      </c>
      <c r="O82" s="14"/>
    </row>
    <row r="83" ht="16.5" customHeight="1">
      <c r="A83" s="9" t="s">
        <v>15</v>
      </c>
      <c r="B83" s="9" t="s">
        <v>16</v>
      </c>
      <c r="C83" s="9" t="s">
        <v>181</v>
      </c>
      <c r="D83" s="9" t="s">
        <v>182</v>
      </c>
      <c r="E83" s="10" t="s">
        <v>19</v>
      </c>
      <c r="F83" s="11">
        <v>44737.0</v>
      </c>
      <c r="G83" s="12">
        <v>0.027962962962962964</v>
      </c>
      <c r="H83" s="10">
        <v>274.0</v>
      </c>
      <c r="I83" s="10">
        <v>220.0</v>
      </c>
      <c r="J83" s="10">
        <v>6.0</v>
      </c>
      <c r="K83" s="10">
        <v>48.0</v>
      </c>
      <c r="L83" s="13" t="s">
        <v>20</v>
      </c>
      <c r="M83" s="14"/>
      <c r="N83" s="14" t="s">
        <v>24</v>
      </c>
      <c r="O83" s="14"/>
    </row>
    <row r="84" ht="16.5" customHeight="1">
      <c r="A84" s="9" t="s">
        <v>15</v>
      </c>
      <c r="B84" s="9" t="s">
        <v>16</v>
      </c>
      <c r="C84" s="9" t="s">
        <v>183</v>
      </c>
      <c r="D84" s="9" t="s">
        <v>184</v>
      </c>
      <c r="E84" s="10" t="s">
        <v>26</v>
      </c>
      <c r="F84" s="11">
        <v>44736.0</v>
      </c>
      <c r="G84" s="12">
        <v>0.9079166666666667</v>
      </c>
      <c r="H84" s="10">
        <v>480.0</v>
      </c>
      <c r="I84" s="10">
        <v>445.0</v>
      </c>
      <c r="J84" s="10">
        <v>14.0</v>
      </c>
      <c r="K84" s="10">
        <v>21.0</v>
      </c>
      <c r="L84" s="13" t="s">
        <v>20</v>
      </c>
      <c r="M84" s="14"/>
      <c r="N84" s="14" t="s">
        <v>24</v>
      </c>
      <c r="O84" s="14"/>
    </row>
    <row r="85" ht="16.5" customHeight="1">
      <c r="A85" s="9" t="s">
        <v>15</v>
      </c>
      <c r="B85" s="9" t="s">
        <v>16</v>
      </c>
      <c r="C85" s="9" t="s">
        <v>185</v>
      </c>
      <c r="D85" s="9" t="s">
        <v>186</v>
      </c>
      <c r="E85" s="10" t="s">
        <v>19</v>
      </c>
      <c r="F85" s="11">
        <v>44735.0</v>
      </c>
      <c r="G85" s="12">
        <v>0.9253819444444444</v>
      </c>
      <c r="H85" s="10">
        <v>598.0</v>
      </c>
      <c r="I85" s="10">
        <v>496.0</v>
      </c>
      <c r="J85" s="10">
        <v>43.0</v>
      </c>
      <c r="K85" s="10">
        <v>59.0</v>
      </c>
      <c r="L85" s="13" t="s">
        <v>20</v>
      </c>
      <c r="M85" s="14"/>
      <c r="N85" s="14" t="s">
        <v>24</v>
      </c>
      <c r="O85" s="14"/>
    </row>
    <row r="86" ht="16.5" customHeight="1">
      <c r="A86" s="9" t="s">
        <v>15</v>
      </c>
      <c r="B86" s="9" t="s">
        <v>16</v>
      </c>
      <c r="C86" s="9" t="s">
        <v>187</v>
      </c>
      <c r="D86" s="9" t="s">
        <v>186</v>
      </c>
      <c r="E86" s="10" t="s">
        <v>26</v>
      </c>
      <c r="F86" s="11">
        <v>44735.0</v>
      </c>
      <c r="G86" s="12">
        <v>0.8110995370370371</v>
      </c>
      <c r="H86" s="10">
        <v>2006.0</v>
      </c>
      <c r="I86" s="10">
        <v>1860.0</v>
      </c>
      <c r="J86" s="10">
        <v>60.0</v>
      </c>
      <c r="K86" s="10">
        <v>86.0</v>
      </c>
      <c r="L86" s="13" t="s">
        <v>20</v>
      </c>
      <c r="M86" s="14"/>
      <c r="N86" s="14" t="s">
        <v>24</v>
      </c>
      <c r="O86" s="14"/>
    </row>
    <row r="87" ht="16.5" customHeight="1">
      <c r="A87" s="9" t="s">
        <v>15</v>
      </c>
      <c r="B87" s="9" t="s">
        <v>16</v>
      </c>
      <c r="C87" s="9" t="s">
        <v>188</v>
      </c>
      <c r="D87" s="9" t="s">
        <v>189</v>
      </c>
      <c r="E87" s="10" t="s">
        <v>26</v>
      </c>
      <c r="F87" s="11">
        <v>44735.0</v>
      </c>
      <c r="G87" s="12">
        <v>0.7889467592592593</v>
      </c>
      <c r="H87" s="10">
        <v>444.0</v>
      </c>
      <c r="I87" s="10">
        <v>424.0</v>
      </c>
      <c r="J87" s="10">
        <v>9.0</v>
      </c>
      <c r="K87" s="10">
        <v>11.0</v>
      </c>
      <c r="L87" s="13" t="s">
        <v>20</v>
      </c>
      <c r="M87" s="14"/>
      <c r="N87" s="14" t="s">
        <v>24</v>
      </c>
      <c r="O87" s="14" t="s">
        <v>56</v>
      </c>
    </row>
    <row r="88" ht="16.5" customHeight="1">
      <c r="A88" s="9" t="s">
        <v>15</v>
      </c>
      <c r="B88" s="9" t="s">
        <v>16</v>
      </c>
      <c r="C88" s="9" t="s">
        <v>190</v>
      </c>
      <c r="D88" s="9" t="s">
        <v>191</v>
      </c>
      <c r="E88" s="10" t="s">
        <v>26</v>
      </c>
      <c r="F88" s="11">
        <v>44735.0</v>
      </c>
      <c r="G88" s="12">
        <v>0.3363888888888889</v>
      </c>
      <c r="H88" s="10">
        <v>175.0</v>
      </c>
      <c r="I88" s="10">
        <v>155.0</v>
      </c>
      <c r="J88" s="10">
        <v>16.0</v>
      </c>
      <c r="K88" s="10">
        <v>4.0</v>
      </c>
      <c r="L88" s="13" t="s">
        <v>20</v>
      </c>
      <c r="M88" s="14"/>
      <c r="N88" s="14"/>
      <c r="O88" s="14"/>
    </row>
    <row r="89" ht="16.5" customHeight="1">
      <c r="A89" s="9" t="s">
        <v>15</v>
      </c>
      <c r="B89" s="9" t="s">
        <v>16</v>
      </c>
      <c r="C89" s="9" t="s">
        <v>192</v>
      </c>
      <c r="D89" s="9" t="s">
        <v>193</v>
      </c>
      <c r="E89" s="10" t="s">
        <v>26</v>
      </c>
      <c r="F89" s="11">
        <v>44735.0</v>
      </c>
      <c r="G89" s="12">
        <v>0.3333449074074074</v>
      </c>
      <c r="H89" s="10">
        <v>164.0</v>
      </c>
      <c r="I89" s="10">
        <v>155.0</v>
      </c>
      <c r="J89" s="10">
        <v>5.0</v>
      </c>
      <c r="K89" s="10">
        <v>4.0</v>
      </c>
      <c r="L89" s="13" t="s">
        <v>20</v>
      </c>
      <c r="M89" s="14"/>
      <c r="N89" s="14"/>
      <c r="O89" s="14"/>
    </row>
    <row r="90" ht="16.5" customHeight="1">
      <c r="A90" s="9" t="s">
        <v>15</v>
      </c>
      <c r="B90" s="9" t="s">
        <v>16</v>
      </c>
      <c r="C90" s="9" t="s">
        <v>194</v>
      </c>
      <c r="D90" s="9" t="s">
        <v>195</v>
      </c>
      <c r="E90" s="10" t="s">
        <v>19</v>
      </c>
      <c r="F90" s="11">
        <v>44734.0</v>
      </c>
      <c r="G90" s="12">
        <v>0.8995833333333333</v>
      </c>
      <c r="H90" s="10">
        <v>188.0</v>
      </c>
      <c r="I90" s="10">
        <v>175.0</v>
      </c>
      <c r="J90" s="10">
        <v>7.0</v>
      </c>
      <c r="K90" s="10">
        <v>6.0</v>
      </c>
      <c r="L90" s="13" t="s">
        <v>20</v>
      </c>
      <c r="M90" s="14"/>
      <c r="N90" s="14" t="s">
        <v>24</v>
      </c>
      <c r="O90" s="14"/>
    </row>
    <row r="91" ht="16.5" customHeight="1">
      <c r="A91" s="9" t="s">
        <v>15</v>
      </c>
      <c r="B91" s="9" t="s">
        <v>16</v>
      </c>
      <c r="C91" s="9" t="s">
        <v>196</v>
      </c>
      <c r="D91" s="9" t="s">
        <v>197</v>
      </c>
      <c r="E91" s="10" t="s">
        <v>26</v>
      </c>
      <c r="F91" s="11">
        <v>44734.0</v>
      </c>
      <c r="G91" s="12">
        <v>0.5276273148148148</v>
      </c>
      <c r="H91" s="10">
        <v>430.0</v>
      </c>
      <c r="I91" s="10">
        <v>373.0</v>
      </c>
      <c r="J91" s="10">
        <v>14.0</v>
      </c>
      <c r="K91" s="10">
        <v>43.0</v>
      </c>
      <c r="L91" s="13" t="s">
        <v>20</v>
      </c>
      <c r="M91" s="14"/>
      <c r="N91" s="14" t="s">
        <v>24</v>
      </c>
      <c r="O91" s="14"/>
    </row>
    <row r="92" ht="16.5" customHeight="1">
      <c r="A92" s="9" t="s">
        <v>15</v>
      </c>
      <c r="B92" s="9" t="s">
        <v>16</v>
      </c>
      <c r="C92" s="9" t="s">
        <v>198</v>
      </c>
      <c r="D92" s="9" t="s">
        <v>199</v>
      </c>
      <c r="E92" s="10" t="s">
        <v>19</v>
      </c>
      <c r="F92" s="11">
        <v>44733.0</v>
      </c>
      <c r="G92" s="12">
        <v>0.7962268518518518</v>
      </c>
      <c r="H92" s="10">
        <v>139.0</v>
      </c>
      <c r="I92" s="10">
        <v>117.0</v>
      </c>
      <c r="J92" s="10">
        <v>7.0</v>
      </c>
      <c r="K92" s="10">
        <v>15.0</v>
      </c>
      <c r="L92" s="13" t="s">
        <v>20</v>
      </c>
      <c r="M92" s="14"/>
      <c r="N92" s="14" t="s">
        <v>24</v>
      </c>
      <c r="O92" s="14"/>
    </row>
    <row r="93" ht="16.5" customHeight="1">
      <c r="A93" s="9" t="s">
        <v>15</v>
      </c>
      <c r="B93" s="9" t="s">
        <v>16</v>
      </c>
      <c r="C93" s="9" t="s">
        <v>200</v>
      </c>
      <c r="D93" s="9" t="s">
        <v>199</v>
      </c>
      <c r="E93" s="10" t="s">
        <v>26</v>
      </c>
      <c r="F93" s="11">
        <v>44733.0</v>
      </c>
      <c r="G93" s="12">
        <v>0.7193171296296297</v>
      </c>
      <c r="H93" s="10">
        <v>436.0</v>
      </c>
      <c r="I93" s="10">
        <v>389.0</v>
      </c>
      <c r="J93" s="10">
        <v>18.0</v>
      </c>
      <c r="K93" s="10">
        <v>29.0</v>
      </c>
      <c r="L93" s="13" t="s">
        <v>20</v>
      </c>
      <c r="M93" s="14"/>
      <c r="N93" s="14" t="s">
        <v>24</v>
      </c>
      <c r="O93" s="14"/>
    </row>
    <row r="94" ht="16.5" customHeight="1">
      <c r="A94" s="9" t="s">
        <v>15</v>
      </c>
      <c r="B94" s="9" t="s">
        <v>16</v>
      </c>
      <c r="C94" s="9" t="s">
        <v>201</v>
      </c>
      <c r="D94" s="9" t="s">
        <v>202</v>
      </c>
      <c r="E94" s="10" t="s">
        <v>19</v>
      </c>
      <c r="F94" s="11">
        <v>44732.0</v>
      </c>
      <c r="G94" s="12">
        <v>0.9880902777777778</v>
      </c>
      <c r="H94" s="10">
        <v>207.0</v>
      </c>
      <c r="I94" s="10">
        <v>187.0</v>
      </c>
      <c r="J94" s="10">
        <v>6.0</v>
      </c>
      <c r="K94" s="10">
        <v>14.0</v>
      </c>
      <c r="L94" s="13" t="s">
        <v>20</v>
      </c>
      <c r="M94" s="14"/>
      <c r="N94" s="14" t="s">
        <v>24</v>
      </c>
      <c r="O94" s="14"/>
    </row>
    <row r="95" ht="16.5" customHeight="1">
      <c r="A95" s="9" t="s">
        <v>15</v>
      </c>
      <c r="B95" s="9" t="s">
        <v>16</v>
      </c>
      <c r="C95" s="9" t="s">
        <v>203</v>
      </c>
      <c r="D95" s="9" t="s">
        <v>204</v>
      </c>
      <c r="E95" s="10" t="s">
        <v>26</v>
      </c>
      <c r="F95" s="11">
        <v>44732.0</v>
      </c>
      <c r="G95" s="12">
        <v>0.8624305555555556</v>
      </c>
      <c r="H95" s="10">
        <v>366.0</v>
      </c>
      <c r="I95" s="10">
        <v>342.0</v>
      </c>
      <c r="J95" s="10">
        <v>8.0</v>
      </c>
      <c r="K95" s="10">
        <v>16.0</v>
      </c>
      <c r="L95" s="13" t="s">
        <v>20</v>
      </c>
      <c r="M95" s="14"/>
      <c r="N95" s="14" t="s">
        <v>24</v>
      </c>
      <c r="O95" s="14"/>
    </row>
    <row r="96" ht="16.5" customHeight="1">
      <c r="A96" s="9" t="s">
        <v>15</v>
      </c>
      <c r="B96" s="9" t="s">
        <v>16</v>
      </c>
      <c r="C96" s="9" t="s">
        <v>205</v>
      </c>
      <c r="D96" s="9" t="s">
        <v>206</v>
      </c>
      <c r="E96" s="10" t="s">
        <v>26</v>
      </c>
      <c r="F96" s="11">
        <v>44732.0</v>
      </c>
      <c r="G96" s="12">
        <v>0.82375</v>
      </c>
      <c r="H96" s="10">
        <v>352.0</v>
      </c>
      <c r="I96" s="10">
        <v>339.0</v>
      </c>
      <c r="J96" s="10">
        <v>6.0</v>
      </c>
      <c r="K96" s="10">
        <v>7.0</v>
      </c>
      <c r="L96" s="13" t="s">
        <v>20</v>
      </c>
      <c r="M96" s="14" t="s">
        <v>32</v>
      </c>
      <c r="N96" s="14"/>
      <c r="O96" s="14"/>
    </row>
    <row r="97" ht="16.5" customHeight="1">
      <c r="A97" s="9" t="s">
        <v>15</v>
      </c>
      <c r="B97" s="9" t="s">
        <v>16</v>
      </c>
      <c r="C97" s="9" t="s">
        <v>207</v>
      </c>
      <c r="D97" s="9" t="s">
        <v>208</v>
      </c>
      <c r="E97" s="10" t="s">
        <v>19</v>
      </c>
      <c r="F97" s="11">
        <v>44732.0</v>
      </c>
      <c r="G97" s="12">
        <v>0.4901041666666667</v>
      </c>
      <c r="H97" s="10">
        <v>93.0</v>
      </c>
      <c r="I97" s="10">
        <v>90.0</v>
      </c>
      <c r="J97" s="10">
        <v>1.0</v>
      </c>
      <c r="K97" s="10">
        <v>2.0</v>
      </c>
      <c r="L97" s="13" t="s">
        <v>20</v>
      </c>
      <c r="M97" s="14"/>
      <c r="N97" s="14"/>
      <c r="O97" s="14"/>
    </row>
    <row r="98" ht="16.5" customHeight="1">
      <c r="A98" s="9" t="s">
        <v>15</v>
      </c>
      <c r="B98" s="9" t="s">
        <v>16</v>
      </c>
      <c r="C98" s="9" t="s">
        <v>209</v>
      </c>
      <c r="D98" s="9" t="s">
        <v>210</v>
      </c>
      <c r="E98" s="10" t="s">
        <v>26</v>
      </c>
      <c r="F98" s="11">
        <v>44732.0</v>
      </c>
      <c r="G98" s="12">
        <v>0.4679513888888889</v>
      </c>
      <c r="H98" s="10">
        <v>78.0</v>
      </c>
      <c r="I98" s="10">
        <v>75.0</v>
      </c>
      <c r="J98" s="10">
        <v>1.0</v>
      </c>
      <c r="K98" s="10">
        <v>2.0</v>
      </c>
      <c r="L98" s="13" t="s">
        <v>20</v>
      </c>
      <c r="M98" s="14"/>
      <c r="N98" s="14"/>
      <c r="O98" s="14"/>
    </row>
    <row r="99" ht="16.5" customHeight="1">
      <c r="A99" s="9" t="s">
        <v>15</v>
      </c>
      <c r="B99" s="9" t="s">
        <v>16</v>
      </c>
      <c r="C99" s="9" t="s">
        <v>211</v>
      </c>
      <c r="D99" s="9" t="s">
        <v>212</v>
      </c>
      <c r="E99" s="10" t="s">
        <v>19</v>
      </c>
      <c r="F99" s="11">
        <v>44731.0</v>
      </c>
      <c r="G99" s="12">
        <v>0.9227662037037037</v>
      </c>
      <c r="H99" s="10">
        <v>130.0</v>
      </c>
      <c r="I99" s="10">
        <v>105.0</v>
      </c>
      <c r="J99" s="10">
        <v>3.0</v>
      </c>
      <c r="K99" s="10">
        <v>22.0</v>
      </c>
      <c r="L99" s="13" t="s">
        <v>20</v>
      </c>
      <c r="M99" s="14"/>
      <c r="N99" s="14" t="s">
        <v>24</v>
      </c>
      <c r="O99" s="14"/>
    </row>
    <row r="100" ht="16.5" customHeight="1">
      <c r="A100" s="9" t="s">
        <v>15</v>
      </c>
      <c r="B100" s="9" t="s">
        <v>16</v>
      </c>
      <c r="C100" s="9" t="s">
        <v>213</v>
      </c>
      <c r="D100" s="9" t="s">
        <v>214</v>
      </c>
      <c r="E100" s="10" t="s">
        <v>26</v>
      </c>
      <c r="F100" s="11">
        <v>44731.0</v>
      </c>
      <c r="G100" s="12">
        <v>0.9211226851851851</v>
      </c>
      <c r="H100" s="10">
        <v>311.0</v>
      </c>
      <c r="I100" s="10">
        <v>279.0</v>
      </c>
      <c r="J100" s="10">
        <v>10.0</v>
      </c>
      <c r="K100" s="10">
        <v>22.0</v>
      </c>
      <c r="L100" s="13" t="s">
        <v>20</v>
      </c>
      <c r="M100" s="14"/>
      <c r="N100" s="14" t="s">
        <v>24</v>
      </c>
      <c r="O100" s="14"/>
    </row>
    <row r="101" ht="16.5" customHeight="1">
      <c r="A101" s="9" t="s">
        <v>15</v>
      </c>
      <c r="B101" s="9" t="s">
        <v>16</v>
      </c>
      <c r="C101" s="9" t="s">
        <v>215</v>
      </c>
      <c r="D101" s="9" t="s">
        <v>216</v>
      </c>
      <c r="E101" s="10" t="s">
        <v>19</v>
      </c>
      <c r="F101" s="11">
        <v>44731.0</v>
      </c>
      <c r="G101" s="12">
        <v>0.8981134259259259</v>
      </c>
      <c r="H101" s="10">
        <v>35.0</v>
      </c>
      <c r="I101" s="10">
        <v>33.0</v>
      </c>
      <c r="J101" s="10">
        <v>0.0</v>
      </c>
      <c r="K101" s="10">
        <v>2.0</v>
      </c>
      <c r="L101" s="13" t="s">
        <v>20</v>
      </c>
      <c r="M101" s="14"/>
      <c r="N101" s="14"/>
      <c r="O101" s="14"/>
    </row>
    <row r="102" ht="16.5" customHeight="1">
      <c r="A102" s="9" t="s">
        <v>15</v>
      </c>
      <c r="B102" s="9" t="s">
        <v>16</v>
      </c>
      <c r="C102" s="9" t="s">
        <v>217</v>
      </c>
      <c r="D102" s="9" t="s">
        <v>218</v>
      </c>
      <c r="E102" s="10" t="s">
        <v>19</v>
      </c>
      <c r="F102" s="11">
        <v>44731.0</v>
      </c>
      <c r="G102" s="12">
        <v>0.7815740740740741</v>
      </c>
      <c r="H102" s="10">
        <v>97.0</v>
      </c>
      <c r="I102" s="10">
        <v>90.0</v>
      </c>
      <c r="J102" s="10">
        <v>0.0</v>
      </c>
      <c r="K102" s="10">
        <v>7.0</v>
      </c>
      <c r="L102" s="13" t="s">
        <v>20</v>
      </c>
      <c r="M102" s="14"/>
      <c r="N102" s="14"/>
      <c r="O102" s="14"/>
    </row>
    <row r="103" ht="16.5" customHeight="1">
      <c r="A103" s="9" t="s">
        <v>15</v>
      </c>
      <c r="B103" s="9" t="s">
        <v>16</v>
      </c>
      <c r="C103" s="9" t="s">
        <v>219</v>
      </c>
      <c r="D103" s="9" t="s">
        <v>220</v>
      </c>
      <c r="E103" s="10" t="s">
        <v>19</v>
      </c>
      <c r="F103" s="11">
        <v>44730.0</v>
      </c>
      <c r="G103" s="12">
        <v>0.968738425925926</v>
      </c>
      <c r="H103" s="10">
        <v>234.0</v>
      </c>
      <c r="I103" s="10">
        <v>203.0</v>
      </c>
      <c r="J103" s="10">
        <v>10.0</v>
      </c>
      <c r="K103" s="10">
        <v>21.0</v>
      </c>
      <c r="L103" s="13" t="s">
        <v>20</v>
      </c>
      <c r="M103" s="14"/>
      <c r="N103" s="14" t="s">
        <v>24</v>
      </c>
      <c r="O103" s="14"/>
    </row>
    <row r="104" ht="16.5" customHeight="1">
      <c r="A104" s="9" t="s">
        <v>15</v>
      </c>
      <c r="B104" s="9" t="s">
        <v>16</v>
      </c>
      <c r="C104" s="9" t="s">
        <v>221</v>
      </c>
      <c r="D104" s="9" t="s">
        <v>222</v>
      </c>
      <c r="E104" s="10" t="s">
        <v>26</v>
      </c>
      <c r="F104" s="11">
        <v>44730.0</v>
      </c>
      <c r="G104" s="12">
        <v>0.9420601851851852</v>
      </c>
      <c r="H104" s="10">
        <v>355.0</v>
      </c>
      <c r="I104" s="10">
        <v>329.0</v>
      </c>
      <c r="J104" s="10">
        <v>9.0</v>
      </c>
      <c r="K104" s="10">
        <v>17.0</v>
      </c>
      <c r="L104" s="13" t="s">
        <v>20</v>
      </c>
      <c r="M104" s="14"/>
      <c r="N104" s="14" t="s">
        <v>24</v>
      </c>
      <c r="O104" s="14"/>
    </row>
    <row r="105" ht="16.5" customHeight="1">
      <c r="A105" s="9" t="s">
        <v>15</v>
      </c>
      <c r="B105" s="9" t="s">
        <v>16</v>
      </c>
      <c r="C105" s="9" t="s">
        <v>223</v>
      </c>
      <c r="D105" s="9" t="s">
        <v>224</v>
      </c>
      <c r="E105" s="10" t="s">
        <v>26</v>
      </c>
      <c r="F105" s="11">
        <v>44730.0</v>
      </c>
      <c r="G105" s="12">
        <v>0.39002314814814815</v>
      </c>
      <c r="H105" s="10">
        <v>78.0</v>
      </c>
      <c r="I105" s="10">
        <v>75.0</v>
      </c>
      <c r="J105" s="10">
        <v>0.0</v>
      </c>
      <c r="K105" s="10">
        <v>3.0</v>
      </c>
      <c r="L105" s="13" t="s">
        <v>20</v>
      </c>
      <c r="M105" s="14"/>
      <c r="N105" s="14"/>
      <c r="O105" s="14"/>
    </row>
    <row r="106" ht="16.5" customHeight="1">
      <c r="A106" s="9" t="s">
        <v>15</v>
      </c>
      <c r="B106" s="9" t="s">
        <v>16</v>
      </c>
      <c r="C106" s="9" t="s">
        <v>225</v>
      </c>
      <c r="D106" s="9" t="s">
        <v>226</v>
      </c>
      <c r="E106" s="10" t="s">
        <v>29</v>
      </c>
      <c r="F106" s="11">
        <v>44730.0</v>
      </c>
      <c r="G106" s="12">
        <v>0.38528935185185187</v>
      </c>
      <c r="H106" s="10">
        <v>88.0</v>
      </c>
      <c r="I106" s="10">
        <v>77.0</v>
      </c>
      <c r="J106" s="10">
        <v>7.0</v>
      </c>
      <c r="K106" s="10">
        <v>4.0</v>
      </c>
      <c r="L106" s="13" t="s">
        <v>20</v>
      </c>
      <c r="M106" s="14" t="s">
        <v>32</v>
      </c>
      <c r="N106" s="14"/>
      <c r="O106" s="14"/>
    </row>
    <row r="107" ht="16.5" customHeight="1">
      <c r="A107" s="9" t="s">
        <v>15</v>
      </c>
      <c r="B107" s="9" t="s">
        <v>16</v>
      </c>
      <c r="C107" s="9" t="s">
        <v>227</v>
      </c>
      <c r="D107" s="9" t="s">
        <v>228</v>
      </c>
      <c r="E107" s="10" t="s">
        <v>19</v>
      </c>
      <c r="F107" s="11">
        <v>44729.0</v>
      </c>
      <c r="G107" s="12">
        <v>0.9746296296296296</v>
      </c>
      <c r="H107" s="10">
        <v>163.0</v>
      </c>
      <c r="I107" s="10">
        <v>122.0</v>
      </c>
      <c r="J107" s="10">
        <v>3.0</v>
      </c>
      <c r="K107" s="10">
        <v>38.0</v>
      </c>
      <c r="L107" s="13" t="s">
        <v>20</v>
      </c>
      <c r="M107" s="14"/>
      <c r="N107" s="14" t="s">
        <v>24</v>
      </c>
      <c r="O107" s="14"/>
    </row>
    <row r="108" ht="16.5" customHeight="1">
      <c r="A108" s="9" t="s">
        <v>15</v>
      </c>
      <c r="B108" s="9" t="s">
        <v>16</v>
      </c>
      <c r="C108" s="9" t="s">
        <v>229</v>
      </c>
      <c r="D108" s="9" t="s">
        <v>230</v>
      </c>
      <c r="E108" s="10" t="s">
        <v>26</v>
      </c>
      <c r="F108" s="11">
        <v>44729.0</v>
      </c>
      <c r="G108" s="12">
        <v>0.8707870370370371</v>
      </c>
      <c r="H108" s="10">
        <v>886.0</v>
      </c>
      <c r="I108" s="10">
        <v>781.0</v>
      </c>
      <c r="J108" s="10">
        <v>27.0</v>
      </c>
      <c r="K108" s="10">
        <v>78.0</v>
      </c>
      <c r="L108" s="13" t="s">
        <v>20</v>
      </c>
      <c r="M108" s="14"/>
      <c r="N108" s="14" t="s">
        <v>24</v>
      </c>
      <c r="O108" s="14"/>
    </row>
    <row r="109" ht="16.5" customHeight="1">
      <c r="A109" s="9" t="s">
        <v>15</v>
      </c>
      <c r="B109" s="9" t="s">
        <v>16</v>
      </c>
      <c r="C109" s="9" t="s">
        <v>231</v>
      </c>
      <c r="D109" s="9" t="s">
        <v>232</v>
      </c>
      <c r="E109" s="10" t="s">
        <v>19</v>
      </c>
      <c r="F109" s="11">
        <v>44729.0</v>
      </c>
      <c r="G109" s="12">
        <v>0.6568287037037037</v>
      </c>
      <c r="H109" s="10">
        <v>138.0</v>
      </c>
      <c r="I109" s="10">
        <v>121.0</v>
      </c>
      <c r="J109" s="10">
        <v>4.0</v>
      </c>
      <c r="K109" s="10">
        <v>13.0</v>
      </c>
      <c r="L109" s="13" t="s">
        <v>20</v>
      </c>
      <c r="M109" s="14"/>
      <c r="N109" s="14"/>
      <c r="O109" s="14"/>
    </row>
    <row r="110" ht="16.5" customHeight="1">
      <c r="A110" s="9" t="s">
        <v>15</v>
      </c>
      <c r="B110" s="9" t="s">
        <v>16</v>
      </c>
      <c r="C110" s="9" t="s">
        <v>233</v>
      </c>
      <c r="D110" s="9" t="s">
        <v>234</v>
      </c>
      <c r="E110" s="10" t="s">
        <v>19</v>
      </c>
      <c r="F110" s="11">
        <v>44728.0</v>
      </c>
      <c r="G110" s="12">
        <v>0.7845833333333333</v>
      </c>
      <c r="H110" s="10">
        <v>200.0</v>
      </c>
      <c r="I110" s="10">
        <v>178.0</v>
      </c>
      <c r="J110" s="10">
        <v>7.0</v>
      </c>
      <c r="K110" s="10">
        <v>15.0</v>
      </c>
      <c r="L110" s="13" t="s">
        <v>20</v>
      </c>
      <c r="M110" s="14"/>
      <c r="N110" s="14" t="s">
        <v>24</v>
      </c>
      <c r="O110" s="14"/>
    </row>
    <row r="111" ht="16.5" customHeight="1">
      <c r="A111" s="9" t="s">
        <v>15</v>
      </c>
      <c r="B111" s="9" t="s">
        <v>16</v>
      </c>
      <c r="C111" s="9" t="s">
        <v>235</v>
      </c>
      <c r="D111" s="9" t="s">
        <v>236</v>
      </c>
      <c r="E111" s="10" t="s">
        <v>19</v>
      </c>
      <c r="F111" s="11">
        <v>44728.0</v>
      </c>
      <c r="G111" s="12">
        <v>0.5495833333333333</v>
      </c>
      <c r="H111" s="10">
        <v>93.0</v>
      </c>
      <c r="I111" s="10">
        <v>87.0</v>
      </c>
      <c r="J111" s="10">
        <v>4.0</v>
      </c>
      <c r="K111" s="10">
        <v>2.0</v>
      </c>
      <c r="L111" s="13" t="s">
        <v>20</v>
      </c>
      <c r="M111" s="14"/>
      <c r="N111" s="14" t="s">
        <v>24</v>
      </c>
      <c r="O111" s="14"/>
    </row>
    <row r="112" ht="16.5" customHeight="1">
      <c r="A112" s="9" t="s">
        <v>15</v>
      </c>
      <c r="B112" s="9" t="s">
        <v>16</v>
      </c>
      <c r="C112" s="9" t="s">
        <v>237</v>
      </c>
      <c r="D112" s="9" t="s">
        <v>238</v>
      </c>
      <c r="E112" s="10" t="s">
        <v>19</v>
      </c>
      <c r="F112" s="11">
        <v>44727.0</v>
      </c>
      <c r="G112" s="12">
        <v>0.8206365740740741</v>
      </c>
      <c r="H112" s="10">
        <v>88.0</v>
      </c>
      <c r="I112" s="10">
        <v>71.0</v>
      </c>
      <c r="J112" s="10">
        <v>11.0</v>
      </c>
      <c r="K112" s="10">
        <v>6.0</v>
      </c>
      <c r="L112" s="13" t="s">
        <v>20</v>
      </c>
      <c r="M112" s="14" t="s">
        <v>32</v>
      </c>
      <c r="N112" s="14" t="s">
        <v>21</v>
      </c>
      <c r="O112" s="14"/>
    </row>
    <row r="113" ht="16.5" customHeight="1">
      <c r="A113" s="9" t="s">
        <v>15</v>
      </c>
      <c r="B113" s="9" t="s">
        <v>16</v>
      </c>
      <c r="C113" s="9" t="s">
        <v>239</v>
      </c>
      <c r="D113" s="9" t="s">
        <v>240</v>
      </c>
      <c r="E113" s="10" t="s">
        <v>19</v>
      </c>
      <c r="F113" s="11">
        <v>44727.0</v>
      </c>
      <c r="G113" s="12">
        <v>0.5255439814814815</v>
      </c>
      <c r="H113" s="10">
        <v>72.0</v>
      </c>
      <c r="I113" s="10">
        <v>69.0</v>
      </c>
      <c r="J113" s="10">
        <v>1.0</v>
      </c>
      <c r="K113" s="10">
        <v>2.0</v>
      </c>
      <c r="L113" s="13" t="s">
        <v>20</v>
      </c>
      <c r="M113" s="14"/>
      <c r="N113" s="14" t="s">
        <v>47</v>
      </c>
      <c r="O113" s="14"/>
    </row>
    <row r="114" ht="16.5" customHeight="1">
      <c r="A114" s="9" t="s">
        <v>15</v>
      </c>
      <c r="B114" s="9" t="s">
        <v>16</v>
      </c>
      <c r="C114" s="9" t="s">
        <v>241</v>
      </c>
      <c r="D114" s="9" t="s">
        <v>242</v>
      </c>
      <c r="E114" s="10" t="s">
        <v>29</v>
      </c>
      <c r="F114" s="11">
        <v>44726.0</v>
      </c>
      <c r="G114" s="12">
        <v>0.3663425925925926</v>
      </c>
      <c r="H114" s="10">
        <v>491.0</v>
      </c>
      <c r="I114" s="10">
        <v>464.0</v>
      </c>
      <c r="J114" s="10">
        <v>15.0</v>
      </c>
      <c r="K114" s="10">
        <v>12.0</v>
      </c>
      <c r="L114" s="13" t="s">
        <v>20</v>
      </c>
      <c r="M114" s="14"/>
      <c r="N114" s="14"/>
      <c r="O114" s="14"/>
    </row>
    <row r="115" ht="16.5" customHeight="1">
      <c r="A115" s="9" t="s">
        <v>15</v>
      </c>
      <c r="B115" s="9" t="s">
        <v>16</v>
      </c>
      <c r="C115" s="9" t="s">
        <v>243</v>
      </c>
      <c r="D115" s="9" t="s">
        <v>244</v>
      </c>
      <c r="E115" s="10" t="s">
        <v>19</v>
      </c>
      <c r="F115" s="11">
        <v>44722.0</v>
      </c>
      <c r="G115" s="12">
        <v>0.5785185185185185</v>
      </c>
      <c r="H115" s="10">
        <v>449.0</v>
      </c>
      <c r="I115" s="10">
        <v>415.0</v>
      </c>
      <c r="J115" s="10">
        <v>18.0</v>
      </c>
      <c r="K115" s="10">
        <v>16.0</v>
      </c>
      <c r="L115" s="13" t="s">
        <v>20</v>
      </c>
      <c r="M115" s="14"/>
      <c r="N115" s="14" t="s">
        <v>24</v>
      </c>
      <c r="O115" s="14"/>
    </row>
    <row r="116" ht="16.5" customHeight="1">
      <c r="A116" s="9" t="s">
        <v>15</v>
      </c>
      <c r="B116" s="9" t="s">
        <v>16</v>
      </c>
      <c r="C116" s="9" t="s">
        <v>245</v>
      </c>
      <c r="D116" s="9" t="s">
        <v>246</v>
      </c>
      <c r="E116" s="10" t="s">
        <v>26</v>
      </c>
      <c r="F116" s="11">
        <v>44722.0</v>
      </c>
      <c r="G116" s="12">
        <v>0.44003472222222223</v>
      </c>
      <c r="H116" s="10">
        <v>360.0</v>
      </c>
      <c r="I116" s="10">
        <v>306.0</v>
      </c>
      <c r="J116" s="10">
        <v>9.0</v>
      </c>
      <c r="K116" s="10">
        <v>45.0</v>
      </c>
      <c r="L116" s="13" t="s">
        <v>20</v>
      </c>
      <c r="M116" s="14"/>
      <c r="N116" s="14" t="s">
        <v>24</v>
      </c>
      <c r="O116" s="14"/>
    </row>
    <row r="117" ht="16.5" customHeight="1">
      <c r="A117" s="9" t="s">
        <v>15</v>
      </c>
      <c r="B117" s="9" t="s">
        <v>16</v>
      </c>
      <c r="C117" s="9" t="s">
        <v>247</v>
      </c>
      <c r="D117" s="9"/>
      <c r="E117" s="10" t="s">
        <v>26</v>
      </c>
      <c r="F117" s="11">
        <v>44722.0</v>
      </c>
      <c r="G117" s="12">
        <v>0.3958564814814815</v>
      </c>
      <c r="H117" s="10">
        <v>729.0</v>
      </c>
      <c r="I117" s="10">
        <v>595.0</v>
      </c>
      <c r="J117" s="10">
        <v>125.0</v>
      </c>
      <c r="K117" s="10">
        <v>9.0</v>
      </c>
      <c r="L117" s="13" t="s">
        <v>20</v>
      </c>
      <c r="M117" s="14"/>
      <c r="N117" s="14"/>
      <c r="O117" s="14"/>
    </row>
    <row r="118" ht="16.5" customHeight="1">
      <c r="A118" s="9" t="s">
        <v>15</v>
      </c>
      <c r="B118" s="9" t="s">
        <v>16</v>
      </c>
      <c r="C118" s="9" t="s">
        <v>248</v>
      </c>
      <c r="D118" s="9" t="s">
        <v>249</v>
      </c>
      <c r="E118" s="10" t="s">
        <v>26</v>
      </c>
      <c r="F118" s="11">
        <v>44721.0</v>
      </c>
      <c r="G118" s="12">
        <v>0.7177314814814815</v>
      </c>
      <c r="H118" s="10">
        <v>1081.0</v>
      </c>
      <c r="I118" s="10">
        <v>1001.0</v>
      </c>
      <c r="J118" s="10">
        <v>52.0</v>
      </c>
      <c r="K118" s="10">
        <v>28.0</v>
      </c>
      <c r="L118" s="13" t="s">
        <v>20</v>
      </c>
      <c r="M118" s="14"/>
      <c r="N118" s="14" t="s">
        <v>250</v>
      </c>
      <c r="O118" s="14"/>
    </row>
    <row r="119" ht="16.5" customHeight="1">
      <c r="A119" s="9" t="s">
        <v>15</v>
      </c>
      <c r="B119" s="9" t="s">
        <v>16</v>
      </c>
      <c r="C119" s="9" t="s">
        <v>251</v>
      </c>
      <c r="D119" s="9" t="s">
        <v>252</v>
      </c>
      <c r="E119" s="10" t="s">
        <v>19</v>
      </c>
      <c r="F119" s="11">
        <v>44720.0</v>
      </c>
      <c r="G119" s="12">
        <v>0.8618402777777778</v>
      </c>
      <c r="H119" s="10">
        <v>117.0</v>
      </c>
      <c r="I119" s="10">
        <v>104.0</v>
      </c>
      <c r="J119" s="10">
        <v>5.0</v>
      </c>
      <c r="K119" s="10">
        <v>8.0</v>
      </c>
      <c r="L119" s="13" t="s">
        <v>20</v>
      </c>
      <c r="M119" s="14"/>
      <c r="N119" s="14" t="s">
        <v>21</v>
      </c>
      <c r="O119" s="14"/>
    </row>
    <row r="120" ht="16.5" customHeight="1">
      <c r="A120" s="9" t="s">
        <v>15</v>
      </c>
      <c r="B120" s="9" t="s">
        <v>16</v>
      </c>
      <c r="C120" s="9" t="s">
        <v>253</v>
      </c>
      <c r="D120" s="9" t="s">
        <v>254</v>
      </c>
      <c r="E120" s="10" t="s">
        <v>19</v>
      </c>
      <c r="F120" s="11">
        <v>44720.0</v>
      </c>
      <c r="G120" s="12">
        <v>0.721724537037037</v>
      </c>
      <c r="H120" s="10">
        <v>96.0</v>
      </c>
      <c r="I120" s="10">
        <v>86.0</v>
      </c>
      <c r="J120" s="10">
        <v>3.0</v>
      </c>
      <c r="K120" s="10">
        <v>7.0</v>
      </c>
      <c r="L120" s="13" t="s">
        <v>20</v>
      </c>
      <c r="M120" s="14" t="s">
        <v>83</v>
      </c>
      <c r="N120" s="14" t="s">
        <v>21</v>
      </c>
      <c r="O120" s="14"/>
    </row>
    <row r="121" ht="16.5" customHeight="1">
      <c r="A121" s="9" t="s">
        <v>15</v>
      </c>
      <c r="B121" s="9" t="s">
        <v>16</v>
      </c>
      <c r="C121" s="9" t="s">
        <v>255</v>
      </c>
      <c r="D121" s="9" t="s">
        <v>256</v>
      </c>
      <c r="E121" s="10" t="s">
        <v>26</v>
      </c>
      <c r="F121" s="11">
        <v>44720.0</v>
      </c>
      <c r="G121" s="12">
        <v>0.3795601851851852</v>
      </c>
      <c r="H121" s="10">
        <v>371.0</v>
      </c>
      <c r="I121" s="10">
        <v>345.0</v>
      </c>
      <c r="J121" s="10">
        <v>5.0</v>
      </c>
      <c r="K121" s="10">
        <v>21.0</v>
      </c>
      <c r="L121" s="13" t="s">
        <v>20</v>
      </c>
      <c r="M121" s="14"/>
      <c r="N121" s="14" t="s">
        <v>24</v>
      </c>
      <c r="O121" s="14"/>
    </row>
    <row r="122" ht="16.5" customHeight="1">
      <c r="A122" s="9" t="s">
        <v>15</v>
      </c>
      <c r="B122" s="9" t="s">
        <v>16</v>
      </c>
      <c r="C122" s="9" t="s">
        <v>257</v>
      </c>
      <c r="D122" s="9" t="s">
        <v>258</v>
      </c>
      <c r="E122" s="10" t="s">
        <v>19</v>
      </c>
      <c r="F122" s="11">
        <v>44718.0</v>
      </c>
      <c r="G122" s="12">
        <v>0.7820833333333334</v>
      </c>
      <c r="H122" s="10">
        <v>26.0</v>
      </c>
      <c r="I122" s="10">
        <v>24.0</v>
      </c>
      <c r="J122" s="10">
        <v>0.0</v>
      </c>
      <c r="K122" s="10">
        <v>2.0</v>
      </c>
      <c r="L122" s="13" t="s">
        <v>20</v>
      </c>
      <c r="M122" s="14"/>
      <c r="N122" s="14" t="s">
        <v>24</v>
      </c>
      <c r="O122" s="14"/>
    </row>
    <row r="123" ht="16.5" customHeight="1">
      <c r="A123" s="9" t="s">
        <v>15</v>
      </c>
      <c r="B123" s="9" t="s">
        <v>16</v>
      </c>
      <c r="C123" s="9" t="s">
        <v>259</v>
      </c>
      <c r="D123" s="9"/>
      <c r="E123" s="10" t="s">
        <v>26</v>
      </c>
      <c r="F123" s="11">
        <v>44715.0</v>
      </c>
      <c r="G123" s="12">
        <v>0.028738425925925924</v>
      </c>
      <c r="H123" s="10">
        <v>75.0</v>
      </c>
      <c r="I123" s="10">
        <v>68.0</v>
      </c>
      <c r="J123" s="10">
        <v>6.0</v>
      </c>
      <c r="K123" s="10">
        <v>1.0</v>
      </c>
      <c r="L123" s="13" t="s">
        <v>20</v>
      </c>
      <c r="M123" s="14"/>
      <c r="N123" s="14"/>
      <c r="O123" s="14"/>
    </row>
    <row r="124" ht="16.5" customHeight="1">
      <c r="A124" s="9" t="s">
        <v>15</v>
      </c>
      <c r="B124" s="9" t="s">
        <v>16</v>
      </c>
      <c r="C124" s="9" t="s">
        <v>260</v>
      </c>
      <c r="D124" s="9" t="s">
        <v>261</v>
      </c>
      <c r="E124" s="10" t="s">
        <v>26</v>
      </c>
      <c r="F124" s="11">
        <v>44714.0</v>
      </c>
      <c r="G124" s="12">
        <v>0.7582407407407408</v>
      </c>
      <c r="H124" s="10">
        <v>441.0</v>
      </c>
      <c r="I124" s="10">
        <v>362.0</v>
      </c>
      <c r="J124" s="10">
        <v>13.0</v>
      </c>
      <c r="K124" s="10">
        <v>66.0</v>
      </c>
      <c r="L124" s="13" t="s">
        <v>20</v>
      </c>
      <c r="M124" s="14"/>
      <c r="N124" s="14" t="s">
        <v>24</v>
      </c>
      <c r="O124" s="14"/>
    </row>
    <row r="125" ht="16.5" customHeight="1">
      <c r="A125" s="9" t="s">
        <v>15</v>
      </c>
      <c r="B125" s="9" t="s">
        <v>16</v>
      </c>
      <c r="C125" s="9" t="s">
        <v>262</v>
      </c>
      <c r="D125" s="9" t="s">
        <v>263</v>
      </c>
      <c r="E125" s="10" t="s">
        <v>19</v>
      </c>
      <c r="F125" s="11">
        <v>44714.0</v>
      </c>
      <c r="G125" s="12">
        <v>0.7420486111111111</v>
      </c>
      <c r="H125" s="10">
        <v>123.0</v>
      </c>
      <c r="I125" s="10">
        <v>102.0</v>
      </c>
      <c r="J125" s="10">
        <v>3.0</v>
      </c>
      <c r="K125" s="10">
        <v>18.0</v>
      </c>
      <c r="L125" s="13" t="s">
        <v>20</v>
      </c>
      <c r="M125" s="14"/>
      <c r="N125" s="14" t="s">
        <v>44</v>
      </c>
      <c r="O125" s="14"/>
    </row>
    <row r="126" ht="16.5" customHeight="1">
      <c r="A126" s="9" t="s">
        <v>15</v>
      </c>
      <c r="B126" s="9" t="s">
        <v>16</v>
      </c>
      <c r="C126" s="9" t="s">
        <v>264</v>
      </c>
      <c r="D126" s="9" t="s">
        <v>265</v>
      </c>
      <c r="E126" s="10" t="s">
        <v>19</v>
      </c>
      <c r="F126" s="11">
        <v>44713.0</v>
      </c>
      <c r="G126" s="12">
        <v>0.895625</v>
      </c>
      <c r="H126" s="10">
        <v>165.0</v>
      </c>
      <c r="I126" s="10">
        <v>145.0</v>
      </c>
      <c r="J126" s="10">
        <v>6.0</v>
      </c>
      <c r="K126" s="10">
        <v>14.0</v>
      </c>
      <c r="L126" s="13" t="s">
        <v>20</v>
      </c>
      <c r="M126" s="14"/>
      <c r="N126" s="14" t="s">
        <v>47</v>
      </c>
      <c r="O126" s="14"/>
    </row>
    <row r="127" ht="16.5" customHeight="1">
      <c r="A127" s="9" t="s">
        <v>15</v>
      </c>
      <c r="B127" s="9" t="s">
        <v>16</v>
      </c>
      <c r="C127" s="9" t="s">
        <v>266</v>
      </c>
      <c r="D127" s="9" t="s">
        <v>267</v>
      </c>
      <c r="E127" s="10" t="s">
        <v>19</v>
      </c>
      <c r="F127" s="11">
        <v>44712.0</v>
      </c>
      <c r="G127" s="12">
        <v>0.6616550925925926</v>
      </c>
      <c r="H127" s="10">
        <v>182.0</v>
      </c>
      <c r="I127" s="10">
        <v>153.0</v>
      </c>
      <c r="J127" s="10">
        <v>5.0</v>
      </c>
      <c r="K127" s="10">
        <v>24.0</v>
      </c>
      <c r="L127" s="13" t="s">
        <v>20</v>
      </c>
      <c r="M127" s="14"/>
      <c r="N127" s="14" t="s">
        <v>21</v>
      </c>
      <c r="O127" s="14"/>
    </row>
    <row r="128" ht="16.5" customHeight="1">
      <c r="A128" s="9" t="s">
        <v>15</v>
      </c>
      <c r="B128" s="9" t="s">
        <v>16</v>
      </c>
      <c r="C128" s="9" t="s">
        <v>268</v>
      </c>
      <c r="D128" s="9" t="s">
        <v>269</v>
      </c>
      <c r="E128" s="10" t="s">
        <v>19</v>
      </c>
      <c r="F128" s="11">
        <v>44712.0</v>
      </c>
      <c r="G128" s="12">
        <v>0.3824652777777778</v>
      </c>
      <c r="H128" s="10">
        <v>43.0</v>
      </c>
      <c r="I128" s="10">
        <v>41.0</v>
      </c>
      <c r="J128" s="10">
        <v>1.0</v>
      </c>
      <c r="K128" s="10">
        <v>1.0</v>
      </c>
      <c r="L128" s="13" t="s">
        <v>20</v>
      </c>
      <c r="M128" s="14"/>
      <c r="N128" s="14"/>
      <c r="O128" s="14"/>
    </row>
    <row r="129" ht="16.5" customHeight="1">
      <c r="A129" s="9" t="s">
        <v>15</v>
      </c>
      <c r="B129" s="9" t="s">
        <v>16</v>
      </c>
      <c r="C129" s="9" t="s">
        <v>270</v>
      </c>
      <c r="D129" s="9"/>
      <c r="E129" s="10" t="s">
        <v>26</v>
      </c>
      <c r="F129" s="11">
        <v>44712.0</v>
      </c>
      <c r="G129" s="12">
        <v>0.3712037037037037</v>
      </c>
      <c r="H129" s="10">
        <v>541.0</v>
      </c>
      <c r="I129" s="10">
        <v>526.0</v>
      </c>
      <c r="J129" s="10">
        <v>6.0</v>
      </c>
      <c r="K129" s="10">
        <v>9.0</v>
      </c>
      <c r="L129" s="13" t="s">
        <v>20</v>
      </c>
      <c r="M129" s="14"/>
      <c r="N129" s="14"/>
      <c r="O129" s="14"/>
    </row>
    <row r="130" ht="16.5" customHeight="1">
      <c r="A130" s="9" t="s">
        <v>15</v>
      </c>
      <c r="B130" s="9" t="s">
        <v>16</v>
      </c>
      <c r="C130" s="9" t="s">
        <v>271</v>
      </c>
      <c r="D130" s="9" t="s">
        <v>272</v>
      </c>
      <c r="E130" s="10" t="s">
        <v>26</v>
      </c>
      <c r="F130" s="11">
        <v>44710.0</v>
      </c>
      <c r="G130" s="12">
        <v>0.4842592592592593</v>
      </c>
      <c r="H130" s="10">
        <v>545.0</v>
      </c>
      <c r="I130" s="10">
        <v>502.0</v>
      </c>
      <c r="J130" s="10">
        <v>13.0</v>
      </c>
      <c r="K130" s="10">
        <v>30.0</v>
      </c>
      <c r="L130" s="13" t="s">
        <v>20</v>
      </c>
      <c r="M130" s="14"/>
      <c r="N130" s="14" t="s">
        <v>35</v>
      </c>
      <c r="O130" s="14"/>
    </row>
    <row r="131" ht="16.5" customHeight="1">
      <c r="A131" s="9" t="s">
        <v>15</v>
      </c>
      <c r="B131" s="9" t="s">
        <v>16</v>
      </c>
      <c r="C131" s="9" t="s">
        <v>273</v>
      </c>
      <c r="D131" s="9" t="s">
        <v>274</v>
      </c>
      <c r="E131" s="10" t="s">
        <v>26</v>
      </c>
      <c r="F131" s="11">
        <v>44710.0</v>
      </c>
      <c r="G131" s="12">
        <v>0.34423611111111113</v>
      </c>
      <c r="H131" s="10">
        <v>1494.0</v>
      </c>
      <c r="I131" s="10">
        <v>1405.0</v>
      </c>
      <c r="J131" s="10">
        <v>46.0</v>
      </c>
      <c r="K131" s="10">
        <v>43.0</v>
      </c>
      <c r="L131" s="13" t="s">
        <v>20</v>
      </c>
      <c r="M131" s="14" t="s">
        <v>275</v>
      </c>
      <c r="N131" s="14" t="s">
        <v>24</v>
      </c>
      <c r="O131" s="14"/>
    </row>
    <row r="132" ht="16.5" customHeight="1">
      <c r="A132" s="9" t="s">
        <v>15</v>
      </c>
      <c r="B132" s="9" t="s">
        <v>16</v>
      </c>
      <c r="C132" s="9" t="s">
        <v>276</v>
      </c>
      <c r="D132" s="9" t="s">
        <v>277</v>
      </c>
      <c r="E132" s="10" t="s">
        <v>26</v>
      </c>
      <c r="F132" s="11">
        <v>44708.0</v>
      </c>
      <c r="G132" s="12">
        <v>0.8203356481481482</v>
      </c>
      <c r="H132" s="10">
        <v>274.0</v>
      </c>
      <c r="I132" s="10">
        <v>258.0</v>
      </c>
      <c r="J132" s="10">
        <v>5.0</v>
      </c>
      <c r="K132" s="10">
        <v>11.0</v>
      </c>
      <c r="L132" s="13" t="s">
        <v>20</v>
      </c>
      <c r="M132" s="14"/>
      <c r="N132" s="14"/>
      <c r="O132" s="14"/>
    </row>
    <row r="133" ht="16.5" customHeight="1">
      <c r="A133" s="9" t="s">
        <v>15</v>
      </c>
      <c r="B133" s="9" t="s">
        <v>16</v>
      </c>
      <c r="C133" s="9" t="s">
        <v>278</v>
      </c>
      <c r="D133" s="9" t="s">
        <v>279</v>
      </c>
      <c r="E133" s="10" t="s">
        <v>19</v>
      </c>
      <c r="F133" s="11">
        <v>44707.0</v>
      </c>
      <c r="G133" s="12">
        <v>0.8177662037037037</v>
      </c>
      <c r="H133" s="10">
        <v>155.0</v>
      </c>
      <c r="I133" s="10">
        <v>144.0</v>
      </c>
      <c r="J133" s="10">
        <v>5.0</v>
      </c>
      <c r="K133" s="10">
        <v>6.0</v>
      </c>
      <c r="L133" s="13" t="s">
        <v>20</v>
      </c>
      <c r="M133" s="14" t="s">
        <v>280</v>
      </c>
      <c r="N133" s="14" t="s">
        <v>44</v>
      </c>
      <c r="O133" s="14"/>
    </row>
    <row r="134" ht="16.5" customHeight="1">
      <c r="A134" s="9" t="s">
        <v>15</v>
      </c>
      <c r="B134" s="9" t="s">
        <v>16</v>
      </c>
      <c r="C134" s="9" t="s">
        <v>281</v>
      </c>
      <c r="D134" s="9" t="s">
        <v>282</v>
      </c>
      <c r="E134" s="10" t="s">
        <v>19</v>
      </c>
      <c r="F134" s="11">
        <v>44706.0</v>
      </c>
      <c r="G134" s="12">
        <v>0.4922800925925926</v>
      </c>
      <c r="H134" s="10">
        <v>228.0</v>
      </c>
      <c r="I134" s="10">
        <v>208.0</v>
      </c>
      <c r="J134" s="10">
        <v>14.0</v>
      </c>
      <c r="K134" s="10">
        <v>6.0</v>
      </c>
      <c r="L134" s="13" t="s">
        <v>20</v>
      </c>
      <c r="M134" s="14"/>
      <c r="N134" s="14" t="s">
        <v>47</v>
      </c>
      <c r="O134" s="14"/>
    </row>
    <row r="135" ht="16.5" customHeight="1">
      <c r="A135" s="9" t="s">
        <v>15</v>
      </c>
      <c r="B135" s="9" t="s">
        <v>16</v>
      </c>
      <c r="C135" s="9" t="s">
        <v>283</v>
      </c>
      <c r="D135" s="9" t="s">
        <v>284</v>
      </c>
      <c r="E135" s="10" t="s">
        <v>26</v>
      </c>
      <c r="F135" s="11">
        <v>44704.0</v>
      </c>
      <c r="G135" s="12">
        <v>0.8217708333333333</v>
      </c>
      <c r="H135" s="10">
        <v>298.0</v>
      </c>
      <c r="I135" s="10">
        <v>290.0</v>
      </c>
      <c r="J135" s="10">
        <v>4.0</v>
      </c>
      <c r="K135" s="10">
        <v>4.0</v>
      </c>
      <c r="L135" s="13" t="s">
        <v>20</v>
      </c>
      <c r="M135" s="14" t="s">
        <v>280</v>
      </c>
      <c r="N135" s="14" t="s">
        <v>24</v>
      </c>
      <c r="O135" s="14"/>
    </row>
    <row r="136" ht="16.5" customHeight="1">
      <c r="A136" s="9" t="s">
        <v>15</v>
      </c>
      <c r="B136" s="9" t="s">
        <v>16</v>
      </c>
      <c r="C136" s="9" t="s">
        <v>285</v>
      </c>
      <c r="D136" s="9"/>
      <c r="E136" s="10" t="s">
        <v>26</v>
      </c>
      <c r="F136" s="11">
        <v>44701.0</v>
      </c>
      <c r="G136" s="12">
        <v>0.7397800925925926</v>
      </c>
      <c r="H136" s="10">
        <v>594.0</v>
      </c>
      <c r="I136" s="10">
        <v>565.0</v>
      </c>
      <c r="J136" s="10">
        <v>17.0</v>
      </c>
      <c r="K136" s="10">
        <v>12.0</v>
      </c>
      <c r="L136" s="13" t="s">
        <v>20</v>
      </c>
      <c r="M136" s="14"/>
      <c r="N136" s="14"/>
      <c r="O136" s="14"/>
    </row>
    <row r="137" ht="16.5" customHeight="1">
      <c r="A137" s="9" t="s">
        <v>15</v>
      </c>
      <c r="B137" s="9" t="s">
        <v>16</v>
      </c>
      <c r="C137" s="9" t="s">
        <v>286</v>
      </c>
      <c r="D137" s="9" t="s">
        <v>287</v>
      </c>
      <c r="E137" s="10" t="s">
        <v>26</v>
      </c>
      <c r="F137" s="11">
        <v>44701.0</v>
      </c>
      <c r="G137" s="12">
        <v>0.7351273148148149</v>
      </c>
      <c r="H137" s="10">
        <v>287.0</v>
      </c>
      <c r="I137" s="10">
        <v>265.0</v>
      </c>
      <c r="J137" s="10">
        <v>6.0</v>
      </c>
      <c r="K137" s="10">
        <v>16.0</v>
      </c>
      <c r="L137" s="13" t="s">
        <v>20</v>
      </c>
      <c r="M137" s="14"/>
      <c r="N137" s="14" t="s">
        <v>24</v>
      </c>
      <c r="O137" s="14"/>
    </row>
    <row r="138" ht="16.5" customHeight="1">
      <c r="A138" s="9" t="s">
        <v>15</v>
      </c>
      <c r="B138" s="9" t="s">
        <v>16</v>
      </c>
      <c r="C138" s="9" t="s">
        <v>288</v>
      </c>
      <c r="D138" s="9" t="s">
        <v>289</v>
      </c>
      <c r="E138" s="10" t="s">
        <v>26</v>
      </c>
      <c r="F138" s="11">
        <v>44701.0</v>
      </c>
      <c r="G138" s="12">
        <v>0.5574074074074075</v>
      </c>
      <c r="H138" s="10">
        <v>314.0</v>
      </c>
      <c r="I138" s="10">
        <v>283.0</v>
      </c>
      <c r="J138" s="10">
        <v>11.0</v>
      </c>
      <c r="K138" s="10">
        <v>20.0</v>
      </c>
      <c r="L138" s="13" t="s">
        <v>20</v>
      </c>
      <c r="M138" s="14"/>
      <c r="N138" s="14" t="s">
        <v>24</v>
      </c>
      <c r="O138" s="14"/>
    </row>
    <row r="139" ht="16.5" customHeight="1">
      <c r="A139" s="9" t="s">
        <v>15</v>
      </c>
      <c r="B139" s="9" t="s">
        <v>16</v>
      </c>
      <c r="C139" s="9" t="s">
        <v>290</v>
      </c>
      <c r="D139" s="9" t="s">
        <v>291</v>
      </c>
      <c r="E139" s="10" t="s">
        <v>26</v>
      </c>
      <c r="F139" s="11">
        <v>44701.0</v>
      </c>
      <c r="G139" s="12">
        <v>0.43255787037037036</v>
      </c>
      <c r="H139" s="10">
        <v>466.0</v>
      </c>
      <c r="I139" s="10">
        <v>430.0</v>
      </c>
      <c r="J139" s="10">
        <v>14.0</v>
      </c>
      <c r="K139" s="10">
        <v>22.0</v>
      </c>
      <c r="L139" s="13" t="s">
        <v>20</v>
      </c>
      <c r="M139" s="14"/>
      <c r="N139" s="14" t="s">
        <v>24</v>
      </c>
      <c r="O139" s="14"/>
    </row>
    <row r="140" ht="16.5" customHeight="1">
      <c r="A140" s="9" t="s">
        <v>15</v>
      </c>
      <c r="B140" s="9" t="s">
        <v>16</v>
      </c>
      <c r="C140" s="9" t="s">
        <v>292</v>
      </c>
      <c r="D140" s="9" t="s">
        <v>293</v>
      </c>
      <c r="E140" s="10" t="s">
        <v>26</v>
      </c>
      <c r="F140" s="11">
        <v>44701.0</v>
      </c>
      <c r="G140" s="12">
        <v>0.41032407407407406</v>
      </c>
      <c r="H140" s="10">
        <v>454.0</v>
      </c>
      <c r="I140" s="10">
        <v>409.0</v>
      </c>
      <c r="J140" s="10">
        <v>15.0</v>
      </c>
      <c r="K140" s="10">
        <v>30.0</v>
      </c>
      <c r="L140" s="13" t="s">
        <v>20</v>
      </c>
      <c r="M140" s="14"/>
      <c r="N140" s="14" t="s">
        <v>24</v>
      </c>
      <c r="O140" s="14"/>
    </row>
    <row r="141" ht="16.5" customHeight="1">
      <c r="A141" s="9" t="s">
        <v>15</v>
      </c>
      <c r="B141" s="9" t="s">
        <v>16</v>
      </c>
      <c r="C141" s="9" t="s">
        <v>294</v>
      </c>
      <c r="D141" s="9" t="s">
        <v>295</v>
      </c>
      <c r="E141" s="10" t="s">
        <v>19</v>
      </c>
      <c r="F141" s="11">
        <v>44700.0</v>
      </c>
      <c r="G141" s="12">
        <v>0.9789699074074074</v>
      </c>
      <c r="H141" s="10">
        <v>237.0</v>
      </c>
      <c r="I141" s="10">
        <v>214.0</v>
      </c>
      <c r="J141" s="10">
        <v>12.0</v>
      </c>
      <c r="K141" s="10">
        <v>11.0</v>
      </c>
      <c r="L141" s="13" t="s">
        <v>20</v>
      </c>
      <c r="M141" s="14"/>
      <c r="N141" s="14" t="s">
        <v>24</v>
      </c>
      <c r="O141" s="14"/>
    </row>
    <row r="142" ht="16.5" customHeight="1">
      <c r="A142" s="9" t="s">
        <v>15</v>
      </c>
      <c r="B142" s="9" t="s">
        <v>16</v>
      </c>
      <c r="C142" s="9" t="s">
        <v>296</v>
      </c>
      <c r="D142" s="9" t="s">
        <v>295</v>
      </c>
      <c r="E142" s="10" t="s">
        <v>26</v>
      </c>
      <c r="F142" s="11">
        <v>44700.0</v>
      </c>
      <c r="G142" s="12">
        <v>0.9195717592592593</v>
      </c>
      <c r="H142" s="10">
        <v>440.0</v>
      </c>
      <c r="I142" s="10">
        <v>403.0</v>
      </c>
      <c r="J142" s="10">
        <v>17.0</v>
      </c>
      <c r="K142" s="10">
        <v>20.0</v>
      </c>
      <c r="L142" s="13" t="s">
        <v>20</v>
      </c>
      <c r="M142" s="14"/>
      <c r="N142" s="14" t="s">
        <v>24</v>
      </c>
      <c r="O142" s="14"/>
    </row>
    <row r="143" ht="16.5" customHeight="1">
      <c r="A143" s="9" t="s">
        <v>15</v>
      </c>
      <c r="B143" s="9" t="s">
        <v>16</v>
      </c>
      <c r="C143" s="9" t="s">
        <v>297</v>
      </c>
      <c r="D143" s="9" t="s">
        <v>298</v>
      </c>
      <c r="E143" s="10" t="s">
        <v>19</v>
      </c>
      <c r="F143" s="11">
        <v>44699.0</v>
      </c>
      <c r="G143" s="12">
        <v>0.9661805555555556</v>
      </c>
      <c r="H143" s="10">
        <v>160.0</v>
      </c>
      <c r="I143" s="10">
        <v>112.0</v>
      </c>
      <c r="J143" s="10">
        <v>9.0</v>
      </c>
      <c r="K143" s="10">
        <v>39.0</v>
      </c>
      <c r="L143" s="13" t="s">
        <v>20</v>
      </c>
      <c r="M143" s="14"/>
      <c r="N143" s="14" t="s">
        <v>299</v>
      </c>
      <c r="O143" s="14"/>
    </row>
    <row r="144" ht="16.5" customHeight="1">
      <c r="A144" s="9" t="s">
        <v>15</v>
      </c>
      <c r="B144" s="9" t="s">
        <v>16</v>
      </c>
      <c r="C144" s="9" t="s">
        <v>300</v>
      </c>
      <c r="D144" s="9" t="s">
        <v>301</v>
      </c>
      <c r="E144" s="10" t="s">
        <v>26</v>
      </c>
      <c r="F144" s="11">
        <v>44699.0</v>
      </c>
      <c r="G144" s="12">
        <v>0.6216319444444445</v>
      </c>
      <c r="H144" s="10">
        <v>469.0</v>
      </c>
      <c r="I144" s="10">
        <v>425.0</v>
      </c>
      <c r="J144" s="10">
        <v>14.0</v>
      </c>
      <c r="K144" s="10">
        <v>30.0</v>
      </c>
      <c r="L144" s="13" t="s">
        <v>20</v>
      </c>
      <c r="M144" s="14"/>
      <c r="N144" s="14" t="s">
        <v>302</v>
      </c>
      <c r="O144" s="14"/>
    </row>
    <row r="145" ht="16.5" customHeight="1">
      <c r="A145" s="9" t="s">
        <v>15</v>
      </c>
      <c r="B145" s="9" t="s">
        <v>16</v>
      </c>
      <c r="C145" s="9" t="s">
        <v>303</v>
      </c>
      <c r="D145" s="9" t="s">
        <v>304</v>
      </c>
      <c r="E145" s="10" t="s">
        <v>19</v>
      </c>
      <c r="F145" s="11">
        <v>44698.0</v>
      </c>
      <c r="G145" s="12">
        <v>0.8988425925925926</v>
      </c>
      <c r="H145" s="10">
        <v>140.0</v>
      </c>
      <c r="I145" s="10">
        <v>127.0</v>
      </c>
      <c r="J145" s="10">
        <v>2.0</v>
      </c>
      <c r="K145" s="10">
        <v>11.0</v>
      </c>
      <c r="L145" s="13" t="s">
        <v>20</v>
      </c>
      <c r="M145" s="14"/>
      <c r="N145" s="14" t="s">
        <v>302</v>
      </c>
      <c r="O145" s="14"/>
    </row>
    <row r="146" ht="16.5" customHeight="1">
      <c r="A146" s="9" t="s">
        <v>15</v>
      </c>
      <c r="B146" s="9" t="s">
        <v>16</v>
      </c>
      <c r="C146" s="9" t="s">
        <v>305</v>
      </c>
      <c r="D146" s="9" t="s">
        <v>304</v>
      </c>
      <c r="E146" s="10" t="s">
        <v>26</v>
      </c>
      <c r="F146" s="11">
        <v>44698.0</v>
      </c>
      <c r="G146" s="12">
        <v>0.5495833333333333</v>
      </c>
      <c r="H146" s="10">
        <v>394.0</v>
      </c>
      <c r="I146" s="10">
        <v>359.0</v>
      </c>
      <c r="J146" s="10">
        <v>6.0</v>
      </c>
      <c r="K146" s="10">
        <v>29.0</v>
      </c>
      <c r="L146" s="13" t="s">
        <v>20</v>
      </c>
      <c r="M146" s="14"/>
      <c r="N146" s="14" t="s">
        <v>302</v>
      </c>
      <c r="O146" s="14"/>
    </row>
    <row r="147" ht="16.5" customHeight="1">
      <c r="A147" s="9" t="s">
        <v>15</v>
      </c>
      <c r="B147" s="9" t="s">
        <v>16</v>
      </c>
      <c r="C147" s="9" t="s">
        <v>306</v>
      </c>
      <c r="D147" s="9" t="s">
        <v>307</v>
      </c>
      <c r="E147" s="10" t="s">
        <v>19</v>
      </c>
      <c r="F147" s="11">
        <v>44697.0</v>
      </c>
      <c r="G147" s="12">
        <v>0.9408449074074074</v>
      </c>
      <c r="H147" s="10">
        <v>127.0</v>
      </c>
      <c r="I147" s="10">
        <v>114.0</v>
      </c>
      <c r="J147" s="10">
        <v>2.0</v>
      </c>
      <c r="K147" s="10">
        <v>11.0</v>
      </c>
      <c r="L147" s="13" t="s">
        <v>20</v>
      </c>
      <c r="M147" s="14"/>
      <c r="N147" s="14" t="s">
        <v>250</v>
      </c>
      <c r="O147" s="14"/>
    </row>
    <row r="148" ht="16.5" customHeight="1">
      <c r="A148" s="9" t="s">
        <v>15</v>
      </c>
      <c r="B148" s="9" t="s">
        <v>16</v>
      </c>
      <c r="C148" s="9" t="s">
        <v>308</v>
      </c>
      <c r="D148" s="9" t="s">
        <v>307</v>
      </c>
      <c r="E148" s="10" t="s">
        <v>26</v>
      </c>
      <c r="F148" s="11">
        <v>44697.0</v>
      </c>
      <c r="G148" s="12">
        <v>0.503449074074074</v>
      </c>
      <c r="H148" s="10">
        <v>407.0</v>
      </c>
      <c r="I148" s="10">
        <v>344.0</v>
      </c>
      <c r="J148" s="10">
        <v>21.0</v>
      </c>
      <c r="K148" s="10">
        <v>42.0</v>
      </c>
      <c r="L148" s="13" t="s">
        <v>20</v>
      </c>
      <c r="M148" s="14"/>
      <c r="N148" s="14" t="s">
        <v>250</v>
      </c>
      <c r="O148" s="14"/>
    </row>
    <row r="149" ht="16.5" customHeight="1">
      <c r="A149" s="9" t="s">
        <v>15</v>
      </c>
      <c r="B149" s="9" t="s">
        <v>16</v>
      </c>
      <c r="C149" s="9" t="s">
        <v>309</v>
      </c>
      <c r="D149" s="9" t="s">
        <v>310</v>
      </c>
      <c r="E149" s="10" t="s">
        <v>19</v>
      </c>
      <c r="F149" s="11">
        <v>44697.0</v>
      </c>
      <c r="G149" s="12">
        <v>0.016099537037037037</v>
      </c>
      <c r="H149" s="10">
        <v>141.0</v>
      </c>
      <c r="I149" s="10">
        <v>127.0</v>
      </c>
      <c r="J149" s="10">
        <v>7.0</v>
      </c>
      <c r="K149" s="10">
        <v>7.0</v>
      </c>
      <c r="L149" s="13" t="s">
        <v>20</v>
      </c>
      <c r="M149" s="14"/>
      <c r="N149" s="14" t="s">
        <v>250</v>
      </c>
      <c r="O149" s="14"/>
    </row>
    <row r="150" ht="16.5" customHeight="1">
      <c r="A150" s="9" t="s">
        <v>15</v>
      </c>
      <c r="B150" s="9" t="s">
        <v>16</v>
      </c>
      <c r="C150" s="9" t="s">
        <v>311</v>
      </c>
      <c r="D150" s="9" t="s">
        <v>310</v>
      </c>
      <c r="E150" s="10" t="s">
        <v>26</v>
      </c>
      <c r="F150" s="11">
        <v>44696.0</v>
      </c>
      <c r="G150" s="12">
        <v>0.49368055555555557</v>
      </c>
      <c r="H150" s="10">
        <v>814.0</v>
      </c>
      <c r="I150" s="10">
        <v>715.0</v>
      </c>
      <c r="J150" s="10">
        <v>14.0</v>
      </c>
      <c r="K150" s="10">
        <v>85.0</v>
      </c>
      <c r="L150" s="13" t="s">
        <v>20</v>
      </c>
      <c r="M150" s="14"/>
      <c r="N150" s="14" t="s">
        <v>250</v>
      </c>
      <c r="O150" s="14"/>
    </row>
    <row r="151" ht="16.5" customHeight="1">
      <c r="A151" s="9" t="s">
        <v>15</v>
      </c>
      <c r="B151" s="9" t="s">
        <v>16</v>
      </c>
      <c r="C151" s="9" t="s">
        <v>312</v>
      </c>
      <c r="D151" s="9" t="s">
        <v>313</v>
      </c>
      <c r="E151" s="10" t="s">
        <v>19</v>
      </c>
      <c r="F151" s="11">
        <v>44695.0</v>
      </c>
      <c r="G151" s="12">
        <v>0.985011574074074</v>
      </c>
      <c r="H151" s="10">
        <v>146.0</v>
      </c>
      <c r="I151" s="10">
        <v>125.0</v>
      </c>
      <c r="J151" s="10">
        <v>8.0</v>
      </c>
      <c r="K151" s="10">
        <v>13.0</v>
      </c>
      <c r="L151" s="13" t="s">
        <v>20</v>
      </c>
      <c r="M151" s="14"/>
      <c r="N151" s="14" t="s">
        <v>299</v>
      </c>
      <c r="O151" s="14"/>
    </row>
    <row r="152" ht="16.5" customHeight="1">
      <c r="A152" s="9" t="s">
        <v>15</v>
      </c>
      <c r="B152" s="9" t="s">
        <v>16</v>
      </c>
      <c r="C152" s="9" t="s">
        <v>314</v>
      </c>
      <c r="D152" s="9" t="s">
        <v>315</v>
      </c>
      <c r="E152" s="10" t="s">
        <v>26</v>
      </c>
      <c r="F152" s="11">
        <v>44695.0</v>
      </c>
      <c r="G152" s="12">
        <v>0.6003356481481481</v>
      </c>
      <c r="H152" s="10">
        <v>370.0</v>
      </c>
      <c r="I152" s="10">
        <v>315.0</v>
      </c>
      <c r="J152" s="10">
        <v>14.0</v>
      </c>
      <c r="K152" s="10">
        <v>41.0</v>
      </c>
      <c r="L152" s="13" t="s">
        <v>20</v>
      </c>
      <c r="M152" s="14"/>
      <c r="N152" s="14" t="s">
        <v>35</v>
      </c>
      <c r="O152" s="14"/>
    </row>
    <row r="153" ht="16.5" customHeight="1">
      <c r="A153" s="9" t="s">
        <v>15</v>
      </c>
      <c r="B153" s="9" t="s">
        <v>16</v>
      </c>
      <c r="C153" s="9" t="s">
        <v>316</v>
      </c>
      <c r="D153" s="9"/>
      <c r="E153" s="10" t="s">
        <v>19</v>
      </c>
      <c r="F153" s="11">
        <v>44693.0</v>
      </c>
      <c r="G153" s="12">
        <v>0.361099537037037</v>
      </c>
      <c r="H153" s="10">
        <v>13.0</v>
      </c>
      <c r="I153" s="10">
        <v>12.0</v>
      </c>
      <c r="J153" s="10">
        <v>0.0</v>
      </c>
      <c r="K153" s="10">
        <v>1.0</v>
      </c>
      <c r="L153" s="13" t="s">
        <v>20</v>
      </c>
      <c r="M153" s="14"/>
      <c r="N153" s="14"/>
      <c r="O153" s="14"/>
    </row>
    <row r="154" ht="16.5" customHeight="1">
      <c r="A154" s="9" t="s">
        <v>15</v>
      </c>
      <c r="B154" s="9" t="s">
        <v>16</v>
      </c>
      <c r="C154" s="9" t="s">
        <v>317</v>
      </c>
      <c r="D154" s="9" t="s">
        <v>318</v>
      </c>
      <c r="E154" s="10" t="s">
        <v>26</v>
      </c>
      <c r="F154" s="11">
        <v>44692.0</v>
      </c>
      <c r="G154" s="12">
        <v>0.5045949074074074</v>
      </c>
      <c r="H154" s="10">
        <v>678.0</v>
      </c>
      <c r="I154" s="10">
        <v>640.0</v>
      </c>
      <c r="J154" s="10">
        <v>14.0</v>
      </c>
      <c r="K154" s="10">
        <v>24.0</v>
      </c>
      <c r="L154" s="13" t="s">
        <v>20</v>
      </c>
      <c r="M154" s="14"/>
      <c r="N154" s="14" t="s">
        <v>24</v>
      </c>
      <c r="O154" s="14"/>
    </row>
    <row r="155" ht="16.5" customHeight="1">
      <c r="A155" s="9" t="s">
        <v>15</v>
      </c>
      <c r="B155" s="9" t="s">
        <v>16</v>
      </c>
      <c r="C155" s="9" t="s">
        <v>319</v>
      </c>
      <c r="D155" s="9" t="s">
        <v>320</v>
      </c>
      <c r="E155" s="10" t="s">
        <v>19</v>
      </c>
      <c r="F155" s="11">
        <v>44690.0</v>
      </c>
      <c r="G155" s="12">
        <v>0.994363425925926</v>
      </c>
      <c r="H155" s="10">
        <v>173.0</v>
      </c>
      <c r="I155" s="10">
        <v>159.0</v>
      </c>
      <c r="J155" s="10">
        <v>4.0</v>
      </c>
      <c r="K155" s="10">
        <v>10.0</v>
      </c>
      <c r="L155" s="13" t="s">
        <v>20</v>
      </c>
      <c r="M155" s="14"/>
      <c r="N155" s="14" t="s">
        <v>24</v>
      </c>
      <c r="O155" s="14"/>
    </row>
    <row r="156" ht="16.5" customHeight="1">
      <c r="A156" s="9" t="s">
        <v>15</v>
      </c>
      <c r="B156" s="9" t="s">
        <v>16</v>
      </c>
      <c r="C156" s="9" t="s">
        <v>321</v>
      </c>
      <c r="D156" s="9" t="s">
        <v>320</v>
      </c>
      <c r="E156" s="10" t="s">
        <v>26</v>
      </c>
      <c r="F156" s="11">
        <v>44690.0</v>
      </c>
      <c r="G156" s="12">
        <v>0.9545949074074074</v>
      </c>
      <c r="H156" s="10">
        <v>922.0</v>
      </c>
      <c r="I156" s="10">
        <v>803.0</v>
      </c>
      <c r="J156" s="10">
        <v>28.0</v>
      </c>
      <c r="K156" s="10">
        <v>91.0</v>
      </c>
      <c r="L156" s="13" t="s">
        <v>20</v>
      </c>
      <c r="M156" s="14"/>
      <c r="N156" s="14" t="s">
        <v>24</v>
      </c>
      <c r="O156" s="14"/>
    </row>
    <row r="157" ht="16.5" customHeight="1">
      <c r="A157" s="9" t="s">
        <v>15</v>
      </c>
      <c r="B157" s="9" t="s">
        <v>16</v>
      </c>
      <c r="C157" s="9" t="s">
        <v>322</v>
      </c>
      <c r="D157" s="9" t="s">
        <v>323</v>
      </c>
      <c r="E157" s="10" t="s">
        <v>19</v>
      </c>
      <c r="F157" s="11">
        <v>44689.0</v>
      </c>
      <c r="G157" s="12">
        <v>0.9597685185185185</v>
      </c>
      <c r="H157" s="10">
        <v>206.0</v>
      </c>
      <c r="I157" s="10">
        <v>165.0</v>
      </c>
      <c r="J157" s="10">
        <v>2.0</v>
      </c>
      <c r="K157" s="10">
        <v>39.0</v>
      </c>
      <c r="L157" s="13" t="s">
        <v>20</v>
      </c>
      <c r="M157" s="14"/>
      <c r="N157" s="14" t="s">
        <v>24</v>
      </c>
      <c r="O157" s="14"/>
    </row>
    <row r="158" ht="16.5" customHeight="1">
      <c r="A158" s="9" t="s">
        <v>15</v>
      </c>
      <c r="B158" s="9" t="s">
        <v>16</v>
      </c>
      <c r="C158" s="9" t="s">
        <v>324</v>
      </c>
      <c r="D158" s="9" t="s">
        <v>323</v>
      </c>
      <c r="E158" s="10" t="s">
        <v>26</v>
      </c>
      <c r="F158" s="11">
        <v>44689.0</v>
      </c>
      <c r="G158" s="12">
        <v>0.8738657407407407</v>
      </c>
      <c r="H158" s="10">
        <v>674.0</v>
      </c>
      <c r="I158" s="10">
        <v>622.0</v>
      </c>
      <c r="J158" s="10">
        <v>9.0</v>
      </c>
      <c r="K158" s="10">
        <v>43.0</v>
      </c>
      <c r="L158" s="13" t="s">
        <v>20</v>
      </c>
      <c r="M158" s="14"/>
      <c r="N158" s="14" t="s">
        <v>24</v>
      </c>
      <c r="O158" s="14"/>
    </row>
    <row r="159" ht="16.5" customHeight="1">
      <c r="A159" s="9" t="s">
        <v>15</v>
      </c>
      <c r="B159" s="9" t="s">
        <v>16</v>
      </c>
      <c r="C159" s="9" t="s">
        <v>325</v>
      </c>
      <c r="D159" s="9" t="s">
        <v>326</v>
      </c>
      <c r="E159" s="10" t="s">
        <v>19</v>
      </c>
      <c r="F159" s="11">
        <v>44688.0</v>
      </c>
      <c r="G159" s="12">
        <v>0.8939236111111111</v>
      </c>
      <c r="H159" s="10">
        <v>189.0</v>
      </c>
      <c r="I159" s="10">
        <v>176.0</v>
      </c>
      <c r="J159" s="10">
        <v>5.0</v>
      </c>
      <c r="K159" s="10">
        <v>8.0</v>
      </c>
      <c r="L159" s="13" t="s">
        <v>20</v>
      </c>
      <c r="M159" s="14"/>
      <c r="N159" s="14" t="s">
        <v>35</v>
      </c>
      <c r="O159" s="14"/>
    </row>
    <row r="160" ht="16.5" customHeight="1">
      <c r="A160" s="9" t="s">
        <v>15</v>
      </c>
      <c r="B160" s="9" t="s">
        <v>16</v>
      </c>
      <c r="C160" s="9" t="s">
        <v>327</v>
      </c>
      <c r="D160" s="9" t="s">
        <v>328</v>
      </c>
      <c r="E160" s="10" t="s">
        <v>26</v>
      </c>
      <c r="F160" s="11">
        <v>44688.0</v>
      </c>
      <c r="G160" s="12">
        <v>0.5703587962962963</v>
      </c>
      <c r="H160" s="10">
        <v>586.0</v>
      </c>
      <c r="I160" s="10">
        <v>523.0</v>
      </c>
      <c r="J160" s="10">
        <v>13.0</v>
      </c>
      <c r="K160" s="10">
        <v>50.0</v>
      </c>
      <c r="L160" s="13" t="s">
        <v>20</v>
      </c>
      <c r="M160" s="14"/>
      <c r="N160" s="14" t="s">
        <v>24</v>
      </c>
      <c r="O160" s="14"/>
    </row>
    <row r="161" ht="16.5" customHeight="1">
      <c r="A161" s="9" t="s">
        <v>15</v>
      </c>
      <c r="B161" s="9" t="s">
        <v>16</v>
      </c>
      <c r="C161" s="9" t="s">
        <v>329</v>
      </c>
      <c r="D161" s="9" t="s">
        <v>330</v>
      </c>
      <c r="E161" s="10" t="s">
        <v>19</v>
      </c>
      <c r="F161" s="11">
        <v>44688.0</v>
      </c>
      <c r="G161" s="12">
        <v>0.5250694444444445</v>
      </c>
      <c r="H161" s="10">
        <v>42.0</v>
      </c>
      <c r="I161" s="10">
        <v>41.0</v>
      </c>
      <c r="J161" s="10">
        <v>0.0</v>
      </c>
      <c r="K161" s="10">
        <v>1.0</v>
      </c>
      <c r="L161" s="13" t="s">
        <v>20</v>
      </c>
      <c r="M161" s="14"/>
      <c r="N161" s="14" t="s">
        <v>21</v>
      </c>
      <c r="O161" s="14"/>
    </row>
    <row r="162" ht="16.5" customHeight="1">
      <c r="A162" s="9" t="s">
        <v>15</v>
      </c>
      <c r="B162" s="9" t="s">
        <v>16</v>
      </c>
      <c r="C162" s="9" t="s">
        <v>331</v>
      </c>
      <c r="D162" s="9" t="s">
        <v>332</v>
      </c>
      <c r="E162" s="10" t="s">
        <v>19</v>
      </c>
      <c r="F162" s="11">
        <v>44687.0</v>
      </c>
      <c r="G162" s="12">
        <v>0.9380555555555555</v>
      </c>
      <c r="H162" s="10">
        <v>335.0</v>
      </c>
      <c r="I162" s="10">
        <v>306.0</v>
      </c>
      <c r="J162" s="10">
        <v>11.0</v>
      </c>
      <c r="K162" s="10">
        <v>18.0</v>
      </c>
      <c r="L162" s="13" t="s">
        <v>20</v>
      </c>
      <c r="M162" s="14"/>
      <c r="N162" s="14" t="s">
        <v>24</v>
      </c>
      <c r="O162" s="14"/>
    </row>
    <row r="163" ht="16.5" customHeight="1">
      <c r="A163" s="9" t="s">
        <v>15</v>
      </c>
      <c r="B163" s="9" t="s">
        <v>16</v>
      </c>
      <c r="C163" s="9" t="s">
        <v>333</v>
      </c>
      <c r="D163" s="9" t="s">
        <v>334</v>
      </c>
      <c r="E163" s="10" t="s">
        <v>26</v>
      </c>
      <c r="F163" s="11">
        <v>44687.0</v>
      </c>
      <c r="G163" s="12">
        <v>0.5448611111111111</v>
      </c>
      <c r="H163" s="10">
        <v>663.0</v>
      </c>
      <c r="I163" s="10">
        <v>574.0</v>
      </c>
      <c r="J163" s="10">
        <v>10.0</v>
      </c>
      <c r="K163" s="10">
        <v>79.0</v>
      </c>
      <c r="L163" s="13" t="s">
        <v>20</v>
      </c>
      <c r="M163" s="14"/>
      <c r="N163" s="14" t="s">
        <v>24</v>
      </c>
      <c r="O163" s="14"/>
    </row>
    <row r="164" ht="16.5" customHeight="1">
      <c r="A164" s="9" t="s">
        <v>15</v>
      </c>
      <c r="B164" s="9" t="s">
        <v>16</v>
      </c>
      <c r="C164" s="9" t="s">
        <v>335</v>
      </c>
      <c r="D164" s="9" t="s">
        <v>336</v>
      </c>
      <c r="E164" s="10" t="s">
        <v>26</v>
      </c>
      <c r="F164" s="11">
        <v>44686.0</v>
      </c>
      <c r="G164" s="12">
        <v>0.9176273148148149</v>
      </c>
      <c r="H164" s="10">
        <v>1211.0</v>
      </c>
      <c r="I164" s="10">
        <v>1071.0</v>
      </c>
      <c r="J164" s="10">
        <v>28.0</v>
      </c>
      <c r="K164" s="10">
        <v>112.0</v>
      </c>
      <c r="L164" s="13" t="s">
        <v>20</v>
      </c>
      <c r="M164" s="14"/>
      <c r="N164" s="14" t="s">
        <v>35</v>
      </c>
      <c r="O164" s="14"/>
    </row>
    <row r="165" ht="16.5" customHeight="1">
      <c r="A165" s="9" t="s">
        <v>15</v>
      </c>
      <c r="B165" s="9" t="s">
        <v>16</v>
      </c>
      <c r="C165" s="9" t="s">
        <v>337</v>
      </c>
      <c r="D165" s="9" t="s">
        <v>338</v>
      </c>
      <c r="E165" s="10" t="s">
        <v>19</v>
      </c>
      <c r="F165" s="11">
        <v>44686.0</v>
      </c>
      <c r="G165" s="12">
        <v>0.9033101851851851</v>
      </c>
      <c r="H165" s="10">
        <v>297.0</v>
      </c>
      <c r="I165" s="10">
        <v>251.0</v>
      </c>
      <c r="J165" s="10">
        <v>9.0</v>
      </c>
      <c r="K165" s="10">
        <v>37.0</v>
      </c>
      <c r="L165" s="13" t="s">
        <v>20</v>
      </c>
      <c r="M165" s="14"/>
      <c r="N165" s="14" t="s">
        <v>35</v>
      </c>
      <c r="O165" s="14"/>
    </row>
    <row r="166" ht="16.5" customHeight="1">
      <c r="A166" s="9" t="s">
        <v>15</v>
      </c>
      <c r="B166" s="9" t="s">
        <v>16</v>
      </c>
      <c r="C166" s="9" t="s">
        <v>339</v>
      </c>
      <c r="D166" s="9" t="s">
        <v>340</v>
      </c>
      <c r="E166" s="10" t="s">
        <v>26</v>
      </c>
      <c r="F166" s="11">
        <v>44686.0</v>
      </c>
      <c r="G166" s="12">
        <v>0.30149305555555556</v>
      </c>
      <c r="H166" s="10">
        <v>5356.0</v>
      </c>
      <c r="I166" s="10">
        <v>4911.0</v>
      </c>
      <c r="J166" s="10">
        <v>186.0</v>
      </c>
      <c r="K166" s="10">
        <v>259.0</v>
      </c>
      <c r="L166" s="13" t="s">
        <v>20</v>
      </c>
      <c r="M166" s="14"/>
      <c r="N166" s="14"/>
      <c r="O166" s="14"/>
    </row>
    <row r="167" ht="16.5" customHeight="1">
      <c r="A167" s="9" t="s">
        <v>15</v>
      </c>
      <c r="B167" s="9" t="s">
        <v>16</v>
      </c>
      <c r="C167" s="9" t="s">
        <v>341</v>
      </c>
      <c r="D167" s="9" t="s">
        <v>342</v>
      </c>
      <c r="E167" s="10" t="s">
        <v>19</v>
      </c>
      <c r="F167" s="11">
        <v>44685.0</v>
      </c>
      <c r="G167" s="12">
        <v>0.9899189814814815</v>
      </c>
      <c r="H167" s="10">
        <v>889.0</v>
      </c>
      <c r="I167" s="10">
        <v>758.0</v>
      </c>
      <c r="J167" s="10">
        <v>48.0</v>
      </c>
      <c r="K167" s="10">
        <v>83.0</v>
      </c>
      <c r="L167" s="13" t="s">
        <v>20</v>
      </c>
      <c r="M167" s="14"/>
      <c r="N167" s="14" t="s">
        <v>35</v>
      </c>
      <c r="O167" s="14"/>
    </row>
    <row r="168" ht="16.5" customHeight="1">
      <c r="A168" s="9" t="s">
        <v>15</v>
      </c>
      <c r="B168" s="9" t="s">
        <v>16</v>
      </c>
      <c r="C168" s="9" t="s">
        <v>343</v>
      </c>
      <c r="D168" s="9" t="s">
        <v>344</v>
      </c>
      <c r="E168" s="10" t="s">
        <v>26</v>
      </c>
      <c r="F168" s="11">
        <v>44685.0</v>
      </c>
      <c r="G168" s="12">
        <v>0.8431597222222222</v>
      </c>
      <c r="H168" s="10">
        <v>764.0</v>
      </c>
      <c r="I168" s="10">
        <v>708.0</v>
      </c>
      <c r="J168" s="10">
        <v>8.0</v>
      </c>
      <c r="K168" s="10">
        <v>48.0</v>
      </c>
      <c r="L168" s="13" t="s">
        <v>20</v>
      </c>
      <c r="M168" s="14"/>
      <c r="N168" s="14" t="s">
        <v>35</v>
      </c>
      <c r="O168" s="14"/>
    </row>
    <row r="169" ht="16.5" customHeight="1">
      <c r="A169" s="9" t="s">
        <v>15</v>
      </c>
      <c r="B169" s="9" t="s">
        <v>16</v>
      </c>
      <c r="C169" s="9" t="s">
        <v>345</v>
      </c>
      <c r="D169" s="9" t="s">
        <v>346</v>
      </c>
      <c r="E169" s="10" t="s">
        <v>26</v>
      </c>
      <c r="F169" s="11">
        <v>44685.0</v>
      </c>
      <c r="G169" s="12">
        <v>0.6134027777777777</v>
      </c>
      <c r="H169" s="10">
        <v>718.0</v>
      </c>
      <c r="I169" s="10">
        <v>691.0</v>
      </c>
      <c r="J169" s="10">
        <v>13.0</v>
      </c>
      <c r="K169" s="10">
        <v>14.0</v>
      </c>
      <c r="L169" s="13" t="s">
        <v>20</v>
      </c>
      <c r="M169" s="14"/>
      <c r="N169" s="14" t="s">
        <v>24</v>
      </c>
      <c r="O169" s="14" t="s">
        <v>347</v>
      </c>
    </row>
    <row r="170" ht="16.5" customHeight="1">
      <c r="A170" s="9" t="s">
        <v>15</v>
      </c>
      <c r="B170" s="9" t="s">
        <v>16</v>
      </c>
      <c r="C170" s="9" t="s">
        <v>348</v>
      </c>
      <c r="D170" s="9"/>
      <c r="E170" s="10" t="s">
        <v>26</v>
      </c>
      <c r="F170" s="11">
        <v>44685.0</v>
      </c>
      <c r="G170" s="12">
        <v>0.42398148148148146</v>
      </c>
      <c r="H170" s="10">
        <v>60.0</v>
      </c>
      <c r="I170" s="10">
        <v>53.0</v>
      </c>
      <c r="J170" s="10">
        <v>5.0</v>
      </c>
      <c r="K170" s="10">
        <v>2.0</v>
      </c>
      <c r="L170" s="13" t="s">
        <v>20</v>
      </c>
      <c r="M170" s="14"/>
      <c r="N170" s="14"/>
      <c r="O170" s="14"/>
    </row>
    <row r="171" ht="16.5" customHeight="1">
      <c r="A171" s="9" t="s">
        <v>15</v>
      </c>
      <c r="B171" s="9" t="s">
        <v>16</v>
      </c>
      <c r="C171" s="9" t="s">
        <v>349</v>
      </c>
      <c r="D171" s="9" t="s">
        <v>350</v>
      </c>
      <c r="E171" s="10" t="s">
        <v>29</v>
      </c>
      <c r="F171" s="11">
        <v>44684.0</v>
      </c>
      <c r="G171" s="12">
        <v>0.7916782407407408</v>
      </c>
      <c r="H171" s="10">
        <v>266.0</v>
      </c>
      <c r="I171" s="10">
        <v>259.0</v>
      </c>
      <c r="J171" s="10">
        <v>3.0</v>
      </c>
      <c r="K171" s="10">
        <v>4.0</v>
      </c>
      <c r="L171" s="13" t="s">
        <v>20</v>
      </c>
      <c r="M171" s="14"/>
      <c r="N171" s="14" t="s">
        <v>24</v>
      </c>
      <c r="O171" s="14" t="s">
        <v>347</v>
      </c>
    </row>
    <row r="172" ht="16.5" customHeight="1">
      <c r="A172" s="9" t="s">
        <v>15</v>
      </c>
      <c r="B172" s="9" t="s">
        <v>16</v>
      </c>
      <c r="C172" s="9" t="s">
        <v>351</v>
      </c>
      <c r="D172" s="9" t="s">
        <v>352</v>
      </c>
      <c r="E172" s="10" t="s">
        <v>26</v>
      </c>
      <c r="F172" s="11">
        <v>44684.0</v>
      </c>
      <c r="G172" s="12">
        <v>0.7516898148148148</v>
      </c>
      <c r="H172" s="10">
        <v>1740.0</v>
      </c>
      <c r="I172" s="10">
        <v>1628.0</v>
      </c>
      <c r="J172" s="10">
        <v>92.0</v>
      </c>
      <c r="K172" s="10">
        <v>20.0</v>
      </c>
      <c r="L172" s="13" t="s">
        <v>20</v>
      </c>
      <c r="M172" s="14"/>
      <c r="N172" s="14" t="s">
        <v>24</v>
      </c>
      <c r="O172" s="14"/>
    </row>
    <row r="173" ht="16.5" customHeight="1">
      <c r="A173" s="9" t="s">
        <v>15</v>
      </c>
      <c r="B173" s="9" t="s">
        <v>16</v>
      </c>
      <c r="C173" s="9" t="s">
        <v>353</v>
      </c>
      <c r="D173" s="9" t="s">
        <v>354</v>
      </c>
      <c r="E173" s="10" t="s">
        <v>26</v>
      </c>
      <c r="F173" s="11">
        <v>44684.0</v>
      </c>
      <c r="G173" s="12">
        <v>0.574837962962963</v>
      </c>
      <c r="H173" s="10">
        <v>1325.0</v>
      </c>
      <c r="I173" s="10">
        <v>1116.0</v>
      </c>
      <c r="J173" s="10">
        <v>25.0</v>
      </c>
      <c r="K173" s="10">
        <v>184.0</v>
      </c>
      <c r="L173" s="13" t="s">
        <v>20</v>
      </c>
      <c r="M173" s="14"/>
      <c r="N173" s="14"/>
      <c r="O173" s="14"/>
    </row>
    <row r="174" ht="16.5" customHeight="1">
      <c r="A174" s="9" t="s">
        <v>15</v>
      </c>
      <c r="B174" s="9" t="s">
        <v>16</v>
      </c>
      <c r="C174" s="9" t="s">
        <v>355</v>
      </c>
      <c r="D174" s="9" t="s">
        <v>356</v>
      </c>
      <c r="E174" s="10" t="s">
        <v>26</v>
      </c>
      <c r="F174" s="11">
        <v>44683.0</v>
      </c>
      <c r="G174" s="12">
        <v>0.8568171296296296</v>
      </c>
      <c r="H174" s="10">
        <v>1518.0</v>
      </c>
      <c r="I174" s="10">
        <v>1340.0</v>
      </c>
      <c r="J174" s="10">
        <v>42.0</v>
      </c>
      <c r="K174" s="10">
        <v>136.0</v>
      </c>
      <c r="L174" s="13" t="s">
        <v>20</v>
      </c>
      <c r="M174" s="14"/>
      <c r="N174" s="14" t="s">
        <v>24</v>
      </c>
      <c r="O174" s="14"/>
    </row>
    <row r="175" ht="16.5" customHeight="1">
      <c r="A175" s="9" t="s">
        <v>15</v>
      </c>
      <c r="B175" s="9" t="s">
        <v>16</v>
      </c>
      <c r="C175" s="9" t="s">
        <v>357</v>
      </c>
      <c r="D175" s="9" t="s">
        <v>358</v>
      </c>
      <c r="E175" s="10" t="s">
        <v>26</v>
      </c>
      <c r="F175" s="11">
        <v>44680.0</v>
      </c>
      <c r="G175" s="12">
        <v>0.5491087962962963</v>
      </c>
      <c r="H175" s="10">
        <v>2650.0</v>
      </c>
      <c r="I175" s="10">
        <v>2436.0</v>
      </c>
      <c r="J175" s="10">
        <v>82.0</v>
      </c>
      <c r="K175" s="10">
        <v>132.0</v>
      </c>
      <c r="L175" s="13" t="s">
        <v>20</v>
      </c>
      <c r="M175" s="14"/>
      <c r="N175" s="14" t="s">
        <v>24</v>
      </c>
      <c r="O175" s="14"/>
    </row>
    <row r="176" ht="16.5" customHeight="1">
      <c r="A176" s="9" t="s">
        <v>15</v>
      </c>
      <c r="B176" s="9" t="s">
        <v>16</v>
      </c>
      <c r="C176" s="9" t="s">
        <v>359</v>
      </c>
      <c r="D176" s="9"/>
      <c r="E176" s="10" t="s">
        <v>26</v>
      </c>
      <c r="F176" s="11">
        <v>44680.0</v>
      </c>
      <c r="G176" s="12">
        <v>0.3333333333333333</v>
      </c>
      <c r="H176" s="10">
        <v>156.0</v>
      </c>
      <c r="I176" s="10">
        <v>142.0</v>
      </c>
      <c r="J176" s="10">
        <v>7.0</v>
      </c>
      <c r="K176" s="10">
        <v>7.0</v>
      </c>
      <c r="L176" s="13" t="s">
        <v>20</v>
      </c>
      <c r="M176" s="14"/>
      <c r="N176" s="14"/>
      <c r="O176" s="14"/>
    </row>
    <row r="177" ht="16.5" customHeight="1">
      <c r="A177" s="9" t="s">
        <v>15</v>
      </c>
      <c r="B177" s="9" t="s">
        <v>16</v>
      </c>
      <c r="C177" s="9" t="s">
        <v>360</v>
      </c>
      <c r="D177" s="9" t="s">
        <v>361</v>
      </c>
      <c r="E177" s="10" t="s">
        <v>362</v>
      </c>
      <c r="F177" s="11">
        <v>44677.0</v>
      </c>
      <c r="G177" s="12">
        <v>0.4005208333333333</v>
      </c>
      <c r="H177" s="10">
        <v>854.0</v>
      </c>
      <c r="I177" s="10">
        <v>763.0</v>
      </c>
      <c r="J177" s="10">
        <v>43.0</v>
      </c>
      <c r="K177" s="10">
        <v>48.0</v>
      </c>
      <c r="L177" s="13" t="s">
        <v>20</v>
      </c>
      <c r="M177" s="14" t="s">
        <v>32</v>
      </c>
      <c r="N177" s="14" t="s">
        <v>24</v>
      </c>
      <c r="O177" s="14" t="s">
        <v>347</v>
      </c>
    </row>
    <row r="178" ht="16.5" customHeight="1">
      <c r="A178" s="9" t="s">
        <v>15</v>
      </c>
      <c r="B178" s="9" t="s">
        <v>16</v>
      </c>
      <c r="C178" s="9" t="s">
        <v>363</v>
      </c>
      <c r="D178" s="9" t="s">
        <v>364</v>
      </c>
      <c r="E178" s="10" t="s">
        <v>19</v>
      </c>
      <c r="F178" s="11">
        <v>44675.0</v>
      </c>
      <c r="G178" s="12">
        <v>0.6665856481481481</v>
      </c>
      <c r="H178" s="10">
        <v>1336.0</v>
      </c>
      <c r="I178" s="10">
        <v>945.0</v>
      </c>
      <c r="J178" s="10">
        <v>69.0</v>
      </c>
      <c r="K178" s="10">
        <v>322.0</v>
      </c>
      <c r="L178" s="13" t="s">
        <v>20</v>
      </c>
      <c r="M178" s="14"/>
      <c r="N178" s="14" t="s">
        <v>24</v>
      </c>
      <c r="O178" s="14"/>
    </row>
    <row r="179" ht="16.5" customHeight="1">
      <c r="A179" s="9" t="s">
        <v>15</v>
      </c>
      <c r="B179" s="9" t="s">
        <v>16</v>
      </c>
      <c r="C179" s="9" t="s">
        <v>365</v>
      </c>
      <c r="D179" s="9" t="s">
        <v>366</v>
      </c>
      <c r="E179" s="10" t="s">
        <v>26</v>
      </c>
      <c r="F179" s="11">
        <v>44674.0</v>
      </c>
      <c r="G179" s="12">
        <v>0.8452662037037038</v>
      </c>
      <c r="H179" s="10">
        <v>1306.0</v>
      </c>
      <c r="I179" s="10">
        <v>1148.0</v>
      </c>
      <c r="J179" s="10">
        <v>41.0</v>
      </c>
      <c r="K179" s="10">
        <v>117.0</v>
      </c>
      <c r="L179" s="13" t="s">
        <v>20</v>
      </c>
      <c r="M179" s="14"/>
      <c r="N179" s="14" t="s">
        <v>24</v>
      </c>
      <c r="O179" s="14"/>
    </row>
    <row r="180" ht="16.5" customHeight="1">
      <c r="A180" s="9" t="s">
        <v>15</v>
      </c>
      <c r="B180" s="9" t="s">
        <v>16</v>
      </c>
      <c r="C180" s="9" t="s">
        <v>367</v>
      </c>
      <c r="D180" s="9" t="s">
        <v>368</v>
      </c>
      <c r="E180" s="10" t="s">
        <v>26</v>
      </c>
      <c r="F180" s="11">
        <v>44672.0</v>
      </c>
      <c r="G180" s="12">
        <v>0.4278125</v>
      </c>
      <c r="H180" s="10">
        <v>2708.0</v>
      </c>
      <c r="I180" s="10">
        <v>2524.0</v>
      </c>
      <c r="J180" s="10">
        <v>91.0</v>
      </c>
      <c r="K180" s="10">
        <v>93.0</v>
      </c>
      <c r="L180" s="13" t="s">
        <v>20</v>
      </c>
      <c r="M180" s="14"/>
      <c r="N180" s="14"/>
      <c r="O180" s="14"/>
    </row>
    <row r="181" ht="16.5" customHeight="1">
      <c r="A181" s="9" t="s">
        <v>15</v>
      </c>
      <c r="B181" s="9" t="s">
        <v>16</v>
      </c>
      <c r="C181" s="9" t="s">
        <v>369</v>
      </c>
      <c r="D181" s="9" t="s">
        <v>370</v>
      </c>
      <c r="E181" s="10" t="s">
        <v>19</v>
      </c>
      <c r="F181" s="11">
        <v>44671.0</v>
      </c>
      <c r="G181" s="12">
        <v>0.6835416666666667</v>
      </c>
      <c r="H181" s="10">
        <v>333.0</v>
      </c>
      <c r="I181" s="10">
        <v>306.0</v>
      </c>
      <c r="J181" s="10">
        <v>16.0</v>
      </c>
      <c r="K181" s="10">
        <v>11.0</v>
      </c>
      <c r="L181" s="13" t="s">
        <v>20</v>
      </c>
      <c r="M181" s="14"/>
      <c r="N181" s="14" t="s">
        <v>24</v>
      </c>
      <c r="O181" s="14"/>
    </row>
    <row r="182" ht="16.5" customHeight="1">
      <c r="A182" s="9" t="s">
        <v>15</v>
      </c>
      <c r="B182" s="9" t="s">
        <v>16</v>
      </c>
      <c r="C182" s="9" t="s">
        <v>371</v>
      </c>
      <c r="D182" s="9" t="s">
        <v>372</v>
      </c>
      <c r="E182" s="10" t="s">
        <v>19</v>
      </c>
      <c r="F182" s="11">
        <v>44671.0</v>
      </c>
      <c r="G182" s="12">
        <v>0.6754976851851852</v>
      </c>
      <c r="H182" s="10">
        <v>254.0</v>
      </c>
      <c r="I182" s="10">
        <v>230.0</v>
      </c>
      <c r="J182" s="10">
        <v>15.0</v>
      </c>
      <c r="K182" s="10">
        <v>9.0</v>
      </c>
      <c r="L182" s="13" t="s">
        <v>20</v>
      </c>
      <c r="M182" s="14"/>
      <c r="N182" s="14" t="s">
        <v>24</v>
      </c>
      <c r="O182" s="14"/>
    </row>
    <row r="183" ht="16.5" customHeight="1">
      <c r="A183" s="9" t="s">
        <v>15</v>
      </c>
      <c r="B183" s="9" t="s">
        <v>16</v>
      </c>
      <c r="C183" s="9" t="s">
        <v>373</v>
      </c>
      <c r="D183" s="9" t="s">
        <v>374</v>
      </c>
      <c r="E183" s="10" t="s">
        <v>26</v>
      </c>
      <c r="F183" s="11">
        <v>44669.0</v>
      </c>
      <c r="G183" s="12">
        <v>0.6922685185185186</v>
      </c>
      <c r="H183" s="10">
        <v>65.0</v>
      </c>
      <c r="I183" s="10">
        <v>65.0</v>
      </c>
      <c r="J183" s="10">
        <v>0.0</v>
      </c>
      <c r="K183" s="10">
        <v>0.0</v>
      </c>
      <c r="L183" s="13" t="s">
        <v>20</v>
      </c>
      <c r="M183" s="14" t="s">
        <v>375</v>
      </c>
      <c r="N183" s="14" t="s">
        <v>24</v>
      </c>
      <c r="O183" s="14"/>
    </row>
    <row r="184" ht="16.5" customHeight="1">
      <c r="A184" s="9" t="s">
        <v>15</v>
      </c>
      <c r="B184" s="9" t="s">
        <v>16</v>
      </c>
      <c r="C184" s="9" t="s">
        <v>376</v>
      </c>
      <c r="D184" s="9" t="s">
        <v>377</v>
      </c>
      <c r="E184" s="10" t="s">
        <v>26</v>
      </c>
      <c r="F184" s="11">
        <v>44669.0</v>
      </c>
      <c r="G184" s="12">
        <v>0.6868518518518518</v>
      </c>
      <c r="H184" s="10">
        <v>102.0</v>
      </c>
      <c r="I184" s="10">
        <v>102.0</v>
      </c>
      <c r="J184" s="10">
        <v>0.0</v>
      </c>
      <c r="K184" s="10">
        <v>0.0</v>
      </c>
      <c r="L184" s="13" t="s">
        <v>20</v>
      </c>
      <c r="M184" s="14" t="s">
        <v>375</v>
      </c>
      <c r="N184" s="14" t="s">
        <v>24</v>
      </c>
      <c r="O184" s="14"/>
    </row>
    <row r="185" ht="16.5" customHeight="1">
      <c r="A185" s="9" t="s">
        <v>15</v>
      </c>
      <c r="B185" s="9" t="s">
        <v>16</v>
      </c>
      <c r="C185" s="9" t="s">
        <v>378</v>
      </c>
      <c r="D185" s="9" t="s">
        <v>379</v>
      </c>
      <c r="E185" s="10" t="s">
        <v>26</v>
      </c>
      <c r="F185" s="11">
        <v>44669.0</v>
      </c>
      <c r="G185" s="12">
        <v>0.6664814814814815</v>
      </c>
      <c r="H185" s="10">
        <v>101.0</v>
      </c>
      <c r="I185" s="10">
        <v>97.0</v>
      </c>
      <c r="J185" s="10">
        <v>2.0</v>
      </c>
      <c r="K185" s="10">
        <v>2.0</v>
      </c>
      <c r="L185" s="13" t="s">
        <v>20</v>
      </c>
      <c r="M185" s="14" t="s">
        <v>380</v>
      </c>
      <c r="N185" s="14" t="s">
        <v>24</v>
      </c>
      <c r="O185" s="14"/>
    </row>
    <row r="186" ht="16.5" customHeight="1">
      <c r="A186" s="9" t="s">
        <v>15</v>
      </c>
      <c r="B186" s="9" t="s">
        <v>16</v>
      </c>
      <c r="C186" s="9" t="s">
        <v>381</v>
      </c>
      <c r="D186" s="9" t="s">
        <v>382</v>
      </c>
      <c r="E186" s="10" t="s">
        <v>26</v>
      </c>
      <c r="F186" s="11">
        <v>44669.0</v>
      </c>
      <c r="G186" s="12">
        <v>0.6604398148148148</v>
      </c>
      <c r="H186" s="10">
        <v>79.0</v>
      </c>
      <c r="I186" s="10">
        <v>77.0</v>
      </c>
      <c r="J186" s="10">
        <v>1.0</v>
      </c>
      <c r="K186" s="10">
        <v>1.0</v>
      </c>
      <c r="L186" s="13" t="s">
        <v>20</v>
      </c>
      <c r="M186" s="14" t="s">
        <v>375</v>
      </c>
      <c r="N186" s="14" t="s">
        <v>24</v>
      </c>
      <c r="O186" s="14"/>
    </row>
    <row r="187" ht="16.5" customHeight="1">
      <c r="A187" s="9" t="s">
        <v>15</v>
      </c>
      <c r="B187" s="9" t="s">
        <v>16</v>
      </c>
      <c r="C187" s="9" t="s">
        <v>383</v>
      </c>
      <c r="D187" s="9" t="s">
        <v>384</v>
      </c>
      <c r="E187" s="10" t="s">
        <v>26</v>
      </c>
      <c r="F187" s="11">
        <v>44669.0</v>
      </c>
      <c r="G187" s="12">
        <v>0.6544560185185185</v>
      </c>
      <c r="H187" s="10">
        <v>64.0</v>
      </c>
      <c r="I187" s="10">
        <v>64.0</v>
      </c>
      <c r="J187" s="10">
        <v>0.0</v>
      </c>
      <c r="K187" s="10">
        <v>0.0</v>
      </c>
      <c r="L187" s="13" t="s">
        <v>20</v>
      </c>
      <c r="M187" s="14" t="s">
        <v>375</v>
      </c>
      <c r="N187" s="14" t="s">
        <v>24</v>
      </c>
      <c r="O187" s="14"/>
    </row>
    <row r="188" ht="16.5" customHeight="1">
      <c r="A188" s="9" t="s">
        <v>15</v>
      </c>
      <c r="B188" s="9" t="s">
        <v>16</v>
      </c>
      <c r="C188" s="9" t="s">
        <v>385</v>
      </c>
      <c r="D188" s="9" t="s">
        <v>386</v>
      </c>
      <c r="E188" s="10" t="s">
        <v>26</v>
      </c>
      <c r="F188" s="11">
        <v>44662.0</v>
      </c>
      <c r="G188" s="12">
        <v>0.6090509259259259</v>
      </c>
      <c r="H188" s="10">
        <v>64.0</v>
      </c>
      <c r="I188" s="10">
        <v>64.0</v>
      </c>
      <c r="J188" s="10">
        <v>0.0</v>
      </c>
      <c r="K188" s="10">
        <v>0.0</v>
      </c>
      <c r="L188" s="13" t="s">
        <v>20</v>
      </c>
      <c r="M188" s="14"/>
      <c r="N188" s="14" t="s">
        <v>24</v>
      </c>
      <c r="O188" s="14"/>
    </row>
    <row r="189" ht="16.5" customHeight="1">
      <c r="A189" s="9" t="s">
        <v>15</v>
      </c>
      <c r="B189" s="9" t="s">
        <v>16</v>
      </c>
      <c r="C189" s="9" t="s">
        <v>387</v>
      </c>
      <c r="D189" s="9" t="s">
        <v>388</v>
      </c>
      <c r="E189" s="10" t="s">
        <v>26</v>
      </c>
      <c r="F189" s="11">
        <v>44662.0</v>
      </c>
      <c r="G189" s="12">
        <v>0.5997685185185185</v>
      </c>
      <c r="H189" s="10">
        <v>61.0</v>
      </c>
      <c r="I189" s="10">
        <v>61.0</v>
      </c>
      <c r="J189" s="10">
        <v>0.0</v>
      </c>
      <c r="K189" s="10">
        <v>0.0</v>
      </c>
      <c r="L189" s="13" t="s">
        <v>20</v>
      </c>
      <c r="M189" s="14" t="s">
        <v>375</v>
      </c>
      <c r="N189" s="14" t="s">
        <v>24</v>
      </c>
      <c r="O189" s="14"/>
    </row>
    <row r="190" ht="16.5" customHeight="1">
      <c r="A190" s="9" t="s">
        <v>15</v>
      </c>
      <c r="B190" s="9" t="s">
        <v>16</v>
      </c>
      <c r="C190" s="9" t="s">
        <v>389</v>
      </c>
      <c r="D190" s="9" t="s">
        <v>390</v>
      </c>
      <c r="E190" s="10" t="s">
        <v>26</v>
      </c>
      <c r="F190" s="11">
        <v>44662.0</v>
      </c>
      <c r="G190" s="12">
        <v>0.5958680555555556</v>
      </c>
      <c r="H190" s="10">
        <v>79.0</v>
      </c>
      <c r="I190" s="10">
        <v>78.0</v>
      </c>
      <c r="J190" s="10">
        <v>0.0</v>
      </c>
      <c r="K190" s="10">
        <v>1.0</v>
      </c>
      <c r="L190" s="13" t="s">
        <v>20</v>
      </c>
      <c r="M190" s="14" t="s">
        <v>375</v>
      </c>
      <c r="N190" s="14" t="s">
        <v>24</v>
      </c>
      <c r="O190" s="14"/>
    </row>
    <row r="191" ht="16.5" customHeight="1">
      <c r="A191" s="9" t="s">
        <v>15</v>
      </c>
      <c r="B191" s="9" t="s">
        <v>16</v>
      </c>
      <c r="C191" s="9" t="s">
        <v>391</v>
      </c>
      <c r="D191" s="9" t="s">
        <v>392</v>
      </c>
      <c r="E191" s="10" t="s">
        <v>26</v>
      </c>
      <c r="F191" s="11">
        <v>44662.0</v>
      </c>
      <c r="G191" s="12">
        <v>0.5921180555555555</v>
      </c>
      <c r="H191" s="10">
        <v>39.0</v>
      </c>
      <c r="I191" s="10">
        <v>39.0</v>
      </c>
      <c r="J191" s="10">
        <v>0.0</v>
      </c>
      <c r="K191" s="10">
        <v>0.0</v>
      </c>
      <c r="L191" s="13" t="s">
        <v>20</v>
      </c>
      <c r="M191" s="14" t="s">
        <v>375</v>
      </c>
      <c r="N191" s="14" t="s">
        <v>24</v>
      </c>
      <c r="O191" s="14"/>
    </row>
    <row r="192" ht="16.5" customHeight="1">
      <c r="A192" s="9" t="s">
        <v>15</v>
      </c>
      <c r="B192" s="9" t="s">
        <v>16</v>
      </c>
      <c r="C192" s="9" t="s">
        <v>393</v>
      </c>
      <c r="D192" s="9" t="s">
        <v>394</v>
      </c>
      <c r="E192" s="10" t="s">
        <v>26</v>
      </c>
      <c r="F192" s="11">
        <v>44662.0</v>
      </c>
      <c r="G192" s="12">
        <v>0.5861921296296296</v>
      </c>
      <c r="H192" s="10">
        <v>93.0</v>
      </c>
      <c r="I192" s="10">
        <v>91.0</v>
      </c>
      <c r="J192" s="10">
        <v>1.0</v>
      </c>
      <c r="K192" s="10">
        <v>1.0</v>
      </c>
      <c r="L192" s="13" t="s">
        <v>20</v>
      </c>
      <c r="M192" s="14" t="s">
        <v>375</v>
      </c>
      <c r="N192" s="14" t="s">
        <v>24</v>
      </c>
      <c r="O192" s="14"/>
    </row>
    <row r="193" ht="16.5" customHeight="1">
      <c r="A193" s="9" t="s">
        <v>15</v>
      </c>
      <c r="B193" s="9" t="s">
        <v>16</v>
      </c>
      <c r="C193" s="9" t="s">
        <v>395</v>
      </c>
      <c r="D193" s="9"/>
      <c r="E193" s="10" t="s">
        <v>19</v>
      </c>
      <c r="F193" s="11">
        <v>44660.0</v>
      </c>
      <c r="G193" s="12">
        <v>0.898275462962963</v>
      </c>
      <c r="H193" s="10">
        <v>88.0</v>
      </c>
      <c r="I193" s="10">
        <v>83.0</v>
      </c>
      <c r="J193" s="10">
        <v>0.0</v>
      </c>
      <c r="K193" s="10">
        <v>5.0</v>
      </c>
      <c r="L193" s="13" t="s">
        <v>20</v>
      </c>
      <c r="M193" s="14"/>
      <c r="N193" s="14"/>
      <c r="O193" s="14"/>
    </row>
    <row r="194" ht="16.5" customHeight="1">
      <c r="A194" s="9" t="s">
        <v>15</v>
      </c>
      <c r="B194" s="9" t="s">
        <v>16</v>
      </c>
      <c r="C194" s="9" t="s">
        <v>396</v>
      </c>
      <c r="D194" s="9" t="s">
        <v>397</v>
      </c>
      <c r="E194" s="10" t="s">
        <v>19</v>
      </c>
      <c r="F194" s="11">
        <v>44658.0</v>
      </c>
      <c r="G194" s="12">
        <v>0.670787037037037</v>
      </c>
      <c r="H194" s="10">
        <v>196.0</v>
      </c>
      <c r="I194" s="10">
        <v>174.0</v>
      </c>
      <c r="J194" s="10">
        <v>9.0</v>
      </c>
      <c r="K194" s="10">
        <v>13.0</v>
      </c>
      <c r="L194" s="13" t="s">
        <v>20</v>
      </c>
      <c r="M194" s="14"/>
      <c r="N194" s="14" t="s">
        <v>24</v>
      </c>
      <c r="O194" s="14"/>
    </row>
    <row r="195" ht="16.5" customHeight="1">
      <c r="A195" s="9" t="s">
        <v>15</v>
      </c>
      <c r="B195" s="9" t="s">
        <v>16</v>
      </c>
      <c r="C195" s="9" t="s">
        <v>398</v>
      </c>
      <c r="D195" s="9" t="s">
        <v>399</v>
      </c>
      <c r="E195" s="10" t="s">
        <v>19</v>
      </c>
      <c r="F195" s="11">
        <v>44658.0</v>
      </c>
      <c r="G195" s="12">
        <v>0.5524074074074075</v>
      </c>
      <c r="H195" s="10">
        <v>146.0</v>
      </c>
      <c r="I195" s="10">
        <v>131.0</v>
      </c>
      <c r="J195" s="10">
        <v>8.0</v>
      </c>
      <c r="K195" s="10">
        <v>7.0</v>
      </c>
      <c r="L195" s="13" t="s">
        <v>20</v>
      </c>
      <c r="M195" s="14"/>
      <c r="N195" s="14" t="s">
        <v>24</v>
      </c>
      <c r="O195" s="14" t="s">
        <v>400</v>
      </c>
    </row>
    <row r="196" ht="16.5" customHeight="1">
      <c r="A196" s="9" t="s">
        <v>15</v>
      </c>
      <c r="B196" s="9" t="s">
        <v>16</v>
      </c>
      <c r="C196" s="9" t="s">
        <v>401</v>
      </c>
      <c r="D196" s="9" t="s">
        <v>402</v>
      </c>
      <c r="E196" s="10" t="s">
        <v>26</v>
      </c>
      <c r="F196" s="11">
        <v>44656.0</v>
      </c>
      <c r="G196" s="12">
        <v>0.7465162037037038</v>
      </c>
      <c r="H196" s="10">
        <v>41.0</v>
      </c>
      <c r="I196" s="10">
        <v>41.0</v>
      </c>
      <c r="J196" s="10">
        <v>0.0</v>
      </c>
      <c r="K196" s="10">
        <v>0.0</v>
      </c>
      <c r="L196" s="13" t="s">
        <v>20</v>
      </c>
      <c r="M196" s="14"/>
      <c r="N196" s="14"/>
      <c r="O196" s="14"/>
    </row>
    <row r="197" ht="16.5" customHeight="1">
      <c r="A197" s="9" t="s">
        <v>15</v>
      </c>
      <c r="B197" s="9" t="s">
        <v>16</v>
      </c>
      <c r="C197" s="9" t="s">
        <v>403</v>
      </c>
      <c r="D197" s="9"/>
      <c r="E197" s="10" t="s">
        <v>26</v>
      </c>
      <c r="F197" s="11">
        <v>44656.0</v>
      </c>
      <c r="G197" s="12">
        <v>0.46225694444444443</v>
      </c>
      <c r="H197" s="10">
        <v>121.0</v>
      </c>
      <c r="I197" s="10">
        <v>118.0</v>
      </c>
      <c r="J197" s="10">
        <v>2.0</v>
      </c>
      <c r="K197" s="10">
        <v>1.0</v>
      </c>
      <c r="L197" s="13" t="s">
        <v>20</v>
      </c>
      <c r="M197" s="14"/>
      <c r="N197" s="14"/>
      <c r="O197" s="14"/>
    </row>
    <row r="198" ht="16.5" customHeight="1">
      <c r="A198" s="9" t="s">
        <v>15</v>
      </c>
      <c r="B198" s="9" t="s">
        <v>16</v>
      </c>
      <c r="C198" s="9" t="s">
        <v>404</v>
      </c>
      <c r="D198" s="9"/>
      <c r="E198" s="10" t="s">
        <v>26</v>
      </c>
      <c r="F198" s="11">
        <v>44656.0</v>
      </c>
      <c r="G198" s="12">
        <v>0.3520949074074074</v>
      </c>
      <c r="H198" s="10">
        <v>116.0</v>
      </c>
      <c r="I198" s="10">
        <v>102.0</v>
      </c>
      <c r="J198" s="10">
        <v>11.0</v>
      </c>
      <c r="K198" s="10">
        <v>3.0</v>
      </c>
      <c r="L198" s="13" t="s">
        <v>20</v>
      </c>
      <c r="M198" s="14"/>
      <c r="N198" s="14"/>
      <c r="O198" s="14"/>
    </row>
    <row r="199" ht="16.5" customHeight="1">
      <c r="A199" s="9" t="s">
        <v>15</v>
      </c>
      <c r="B199" s="9" t="s">
        <v>16</v>
      </c>
      <c r="C199" s="9" t="s">
        <v>405</v>
      </c>
      <c r="D199" s="9" t="s">
        <v>406</v>
      </c>
      <c r="E199" s="10" t="s">
        <v>26</v>
      </c>
      <c r="F199" s="11">
        <v>44655.0</v>
      </c>
      <c r="G199" s="12">
        <v>0.6363078703703704</v>
      </c>
      <c r="H199" s="10">
        <v>101.0</v>
      </c>
      <c r="I199" s="10">
        <v>97.0</v>
      </c>
      <c r="J199" s="10">
        <v>2.0</v>
      </c>
      <c r="K199" s="10">
        <v>2.0</v>
      </c>
      <c r="L199" s="13" t="s">
        <v>20</v>
      </c>
      <c r="M199" s="14" t="s">
        <v>375</v>
      </c>
      <c r="N199" s="14" t="s">
        <v>24</v>
      </c>
      <c r="O199" s="14"/>
    </row>
    <row r="200" ht="16.5" customHeight="1">
      <c r="A200" s="9" t="s">
        <v>15</v>
      </c>
      <c r="B200" s="9" t="s">
        <v>16</v>
      </c>
      <c r="C200" s="9" t="s">
        <v>407</v>
      </c>
      <c r="D200" s="9" t="s">
        <v>408</v>
      </c>
      <c r="E200" s="10" t="s">
        <v>26</v>
      </c>
      <c r="F200" s="11">
        <v>44655.0</v>
      </c>
      <c r="G200" s="12">
        <v>0.6317708333333333</v>
      </c>
      <c r="H200" s="10">
        <v>44.0</v>
      </c>
      <c r="I200" s="10">
        <v>44.0</v>
      </c>
      <c r="J200" s="10">
        <v>0.0</v>
      </c>
      <c r="K200" s="10">
        <v>0.0</v>
      </c>
      <c r="L200" s="13" t="s">
        <v>20</v>
      </c>
      <c r="M200" s="14" t="s">
        <v>375</v>
      </c>
      <c r="N200" s="14" t="s">
        <v>24</v>
      </c>
      <c r="O200" s="14"/>
    </row>
    <row r="201" ht="16.5" customHeight="1">
      <c r="A201" s="9" t="s">
        <v>15</v>
      </c>
      <c r="B201" s="9" t="s">
        <v>16</v>
      </c>
      <c r="C201" s="9" t="s">
        <v>409</v>
      </c>
      <c r="D201" s="9" t="s">
        <v>410</v>
      </c>
      <c r="E201" s="10" t="s">
        <v>26</v>
      </c>
      <c r="F201" s="11">
        <v>44655.0</v>
      </c>
      <c r="G201" s="12">
        <v>0.6252662037037037</v>
      </c>
      <c r="H201" s="10">
        <v>70.0</v>
      </c>
      <c r="I201" s="10">
        <v>67.0</v>
      </c>
      <c r="J201" s="10">
        <v>3.0</v>
      </c>
      <c r="K201" s="10">
        <v>0.0</v>
      </c>
      <c r="L201" s="13" t="s">
        <v>20</v>
      </c>
      <c r="M201" s="14" t="s">
        <v>375</v>
      </c>
      <c r="N201" s="14" t="s">
        <v>24</v>
      </c>
      <c r="O201" s="14"/>
    </row>
    <row r="202" ht="16.5" customHeight="1">
      <c r="A202" s="9" t="s">
        <v>15</v>
      </c>
      <c r="B202" s="9" t="s">
        <v>16</v>
      </c>
      <c r="C202" s="9" t="s">
        <v>411</v>
      </c>
      <c r="D202" s="9" t="s">
        <v>412</v>
      </c>
      <c r="E202" s="10" t="s">
        <v>26</v>
      </c>
      <c r="F202" s="11">
        <v>44655.0</v>
      </c>
      <c r="G202" s="12">
        <v>0.6156365740740741</v>
      </c>
      <c r="H202" s="10">
        <v>45.0</v>
      </c>
      <c r="I202" s="10">
        <v>45.0</v>
      </c>
      <c r="J202" s="10">
        <v>0.0</v>
      </c>
      <c r="K202" s="10">
        <v>0.0</v>
      </c>
      <c r="L202" s="13" t="s">
        <v>20</v>
      </c>
      <c r="M202" s="14" t="s">
        <v>375</v>
      </c>
      <c r="N202" s="14" t="s">
        <v>24</v>
      </c>
      <c r="O202" s="14"/>
    </row>
    <row r="203" ht="16.5" customHeight="1">
      <c r="A203" s="9" t="s">
        <v>15</v>
      </c>
      <c r="B203" s="9" t="s">
        <v>16</v>
      </c>
      <c r="C203" s="9" t="s">
        <v>413</v>
      </c>
      <c r="D203" s="9" t="s">
        <v>414</v>
      </c>
      <c r="E203" s="10" t="s">
        <v>26</v>
      </c>
      <c r="F203" s="11">
        <v>44655.0</v>
      </c>
      <c r="G203" s="12">
        <v>0.6070717592592593</v>
      </c>
      <c r="H203" s="10">
        <v>43.0</v>
      </c>
      <c r="I203" s="10">
        <v>43.0</v>
      </c>
      <c r="J203" s="10">
        <v>0.0</v>
      </c>
      <c r="K203" s="10">
        <v>0.0</v>
      </c>
      <c r="L203" s="13" t="s">
        <v>20</v>
      </c>
      <c r="M203" s="14" t="s">
        <v>375</v>
      </c>
      <c r="N203" s="14" t="s">
        <v>24</v>
      </c>
      <c r="O203" s="14"/>
    </row>
    <row r="204" ht="16.5" customHeight="1">
      <c r="A204" s="9" t="s">
        <v>15</v>
      </c>
      <c r="B204" s="9" t="s">
        <v>16</v>
      </c>
      <c r="C204" s="9" t="s">
        <v>415</v>
      </c>
      <c r="D204" s="9" t="s">
        <v>416</v>
      </c>
      <c r="E204" s="10" t="s">
        <v>26</v>
      </c>
      <c r="F204" s="11">
        <v>44655.0</v>
      </c>
      <c r="G204" s="12">
        <v>0.5972106481481482</v>
      </c>
      <c r="H204" s="10">
        <v>48.0</v>
      </c>
      <c r="I204" s="10">
        <v>46.0</v>
      </c>
      <c r="J204" s="10">
        <v>1.0</v>
      </c>
      <c r="K204" s="10">
        <v>1.0</v>
      </c>
      <c r="L204" s="13" t="s">
        <v>20</v>
      </c>
      <c r="M204" s="14" t="s">
        <v>375</v>
      </c>
      <c r="N204" s="14" t="s">
        <v>24</v>
      </c>
      <c r="O204" s="14"/>
    </row>
    <row r="205" ht="16.5" customHeight="1">
      <c r="A205" s="9" t="s">
        <v>15</v>
      </c>
      <c r="B205" s="9" t="s">
        <v>16</v>
      </c>
      <c r="C205" s="9" t="s">
        <v>417</v>
      </c>
      <c r="D205" s="9"/>
      <c r="E205" s="10" t="s">
        <v>26</v>
      </c>
      <c r="F205" s="11">
        <v>44653.0</v>
      </c>
      <c r="G205" s="12">
        <v>0.25070601851851854</v>
      </c>
      <c r="H205" s="10">
        <v>55.0</v>
      </c>
      <c r="I205" s="10">
        <v>42.0</v>
      </c>
      <c r="J205" s="10">
        <v>6.0</v>
      </c>
      <c r="K205" s="10">
        <v>7.0</v>
      </c>
      <c r="L205" s="13" t="s">
        <v>20</v>
      </c>
      <c r="M205" s="14"/>
      <c r="N205" s="14"/>
      <c r="O205" s="14"/>
    </row>
    <row r="206" ht="16.5" customHeight="1">
      <c r="A206" s="9" t="s">
        <v>15</v>
      </c>
      <c r="B206" s="9" t="s">
        <v>16</v>
      </c>
      <c r="C206" s="9" t="s">
        <v>418</v>
      </c>
      <c r="D206" s="9" t="s">
        <v>419</v>
      </c>
      <c r="E206" s="10" t="s">
        <v>19</v>
      </c>
      <c r="F206" s="11">
        <v>44651.0</v>
      </c>
      <c r="G206" s="12">
        <v>0.4813773148148148</v>
      </c>
      <c r="H206" s="10">
        <v>204.0</v>
      </c>
      <c r="I206" s="10">
        <v>158.0</v>
      </c>
      <c r="J206" s="10">
        <v>9.0</v>
      </c>
      <c r="K206" s="10">
        <v>37.0</v>
      </c>
      <c r="L206" s="13" t="s">
        <v>20</v>
      </c>
      <c r="M206" s="14"/>
      <c r="N206" s="14" t="s">
        <v>24</v>
      </c>
      <c r="O206" s="14"/>
    </row>
    <row r="207" ht="16.5" customHeight="1">
      <c r="A207" s="9" t="s">
        <v>15</v>
      </c>
      <c r="B207" s="9" t="s">
        <v>16</v>
      </c>
      <c r="C207" s="9" t="s">
        <v>420</v>
      </c>
      <c r="D207" s="9" t="s">
        <v>421</v>
      </c>
      <c r="E207" s="10" t="s">
        <v>19</v>
      </c>
      <c r="F207" s="11">
        <v>44650.0</v>
      </c>
      <c r="G207" s="12">
        <v>0.6884722222222223</v>
      </c>
      <c r="H207" s="10">
        <v>168.0</v>
      </c>
      <c r="I207" s="10">
        <v>140.0</v>
      </c>
      <c r="J207" s="10">
        <v>10.0</v>
      </c>
      <c r="K207" s="10">
        <v>18.0</v>
      </c>
      <c r="L207" s="13" t="s">
        <v>20</v>
      </c>
      <c r="M207" s="14" t="s">
        <v>375</v>
      </c>
      <c r="N207" s="14" t="s">
        <v>299</v>
      </c>
      <c r="O207" s="14"/>
    </row>
    <row r="208" ht="16.5" customHeight="1">
      <c r="A208" s="9" t="s">
        <v>15</v>
      </c>
      <c r="B208" s="9" t="s">
        <v>16</v>
      </c>
      <c r="C208" s="9" t="s">
        <v>422</v>
      </c>
      <c r="D208" s="9" t="s">
        <v>423</v>
      </c>
      <c r="E208" s="10" t="s">
        <v>26</v>
      </c>
      <c r="F208" s="11">
        <v>44649.0</v>
      </c>
      <c r="G208" s="12">
        <v>0.8870949074074074</v>
      </c>
      <c r="H208" s="10">
        <v>245.0</v>
      </c>
      <c r="I208" s="10">
        <v>214.0</v>
      </c>
      <c r="J208" s="10">
        <v>5.0</v>
      </c>
      <c r="K208" s="10">
        <v>26.0</v>
      </c>
      <c r="L208" s="13" t="s">
        <v>20</v>
      </c>
      <c r="M208" s="14" t="s">
        <v>375</v>
      </c>
      <c r="N208" s="14" t="s">
        <v>299</v>
      </c>
      <c r="O208" s="14"/>
    </row>
    <row r="209" ht="16.5" customHeight="1">
      <c r="A209" s="9" t="s">
        <v>15</v>
      </c>
      <c r="B209" s="9" t="s">
        <v>16</v>
      </c>
      <c r="C209" s="9" t="s">
        <v>424</v>
      </c>
      <c r="D209" s="9" t="s">
        <v>425</v>
      </c>
      <c r="E209" s="10" t="s">
        <v>26</v>
      </c>
      <c r="F209" s="11">
        <v>44649.0</v>
      </c>
      <c r="G209" s="12">
        <v>0.6070138888888889</v>
      </c>
      <c r="H209" s="10">
        <v>66.0</v>
      </c>
      <c r="I209" s="10">
        <v>65.0</v>
      </c>
      <c r="J209" s="10">
        <v>1.0</v>
      </c>
      <c r="K209" s="10">
        <v>0.0</v>
      </c>
      <c r="L209" s="13" t="s">
        <v>20</v>
      </c>
      <c r="M209" s="14" t="s">
        <v>375</v>
      </c>
      <c r="N209" s="14" t="s">
        <v>24</v>
      </c>
      <c r="O209" s="14"/>
    </row>
    <row r="210" ht="16.5" customHeight="1">
      <c r="A210" s="9" t="s">
        <v>15</v>
      </c>
      <c r="B210" s="9" t="s">
        <v>16</v>
      </c>
      <c r="C210" s="9" t="s">
        <v>426</v>
      </c>
      <c r="D210" s="9" t="s">
        <v>427</v>
      </c>
      <c r="E210" s="10" t="s">
        <v>26</v>
      </c>
      <c r="F210" s="11">
        <v>44649.0</v>
      </c>
      <c r="G210" s="12">
        <v>0.5991203703703704</v>
      </c>
      <c r="H210" s="10">
        <v>78.0</v>
      </c>
      <c r="I210" s="10">
        <v>76.0</v>
      </c>
      <c r="J210" s="10">
        <v>1.0</v>
      </c>
      <c r="K210" s="10">
        <v>1.0</v>
      </c>
      <c r="L210" s="13" t="s">
        <v>20</v>
      </c>
      <c r="M210" s="14" t="s">
        <v>375</v>
      </c>
      <c r="N210" s="14" t="s">
        <v>24</v>
      </c>
      <c r="O210" s="14"/>
    </row>
    <row r="211" ht="16.5" customHeight="1">
      <c r="A211" s="9" t="s">
        <v>15</v>
      </c>
      <c r="B211" s="9" t="s">
        <v>16</v>
      </c>
      <c r="C211" s="9" t="s">
        <v>428</v>
      </c>
      <c r="D211" s="9" t="s">
        <v>429</v>
      </c>
      <c r="E211" s="10" t="s">
        <v>26</v>
      </c>
      <c r="F211" s="11">
        <v>44649.0</v>
      </c>
      <c r="G211" s="12">
        <v>0.5933564814814815</v>
      </c>
      <c r="H211" s="10">
        <v>69.0</v>
      </c>
      <c r="I211" s="10">
        <v>68.0</v>
      </c>
      <c r="J211" s="10">
        <v>0.0</v>
      </c>
      <c r="K211" s="10">
        <v>1.0</v>
      </c>
      <c r="L211" s="13" t="s">
        <v>20</v>
      </c>
      <c r="M211" s="14" t="s">
        <v>375</v>
      </c>
      <c r="N211" s="14" t="s">
        <v>24</v>
      </c>
      <c r="O211" s="14"/>
    </row>
    <row r="212" ht="16.5" customHeight="1">
      <c r="A212" s="9" t="s">
        <v>15</v>
      </c>
      <c r="B212" s="9" t="s">
        <v>16</v>
      </c>
      <c r="C212" s="9" t="s">
        <v>430</v>
      </c>
      <c r="D212" s="9" t="s">
        <v>431</v>
      </c>
      <c r="E212" s="10" t="s">
        <v>26</v>
      </c>
      <c r="F212" s="11">
        <v>44647.0</v>
      </c>
      <c r="G212" s="12">
        <v>0.7910995370370371</v>
      </c>
      <c r="H212" s="10">
        <v>81.0</v>
      </c>
      <c r="I212" s="10">
        <v>78.0</v>
      </c>
      <c r="J212" s="10">
        <v>1.0</v>
      </c>
      <c r="K212" s="10">
        <v>2.0</v>
      </c>
      <c r="L212" s="13" t="s">
        <v>20</v>
      </c>
      <c r="M212" s="14" t="s">
        <v>375</v>
      </c>
      <c r="N212" s="14" t="s">
        <v>24</v>
      </c>
      <c r="O212" s="14"/>
    </row>
    <row r="213" ht="16.5" customHeight="1">
      <c r="A213" s="9" t="s">
        <v>15</v>
      </c>
      <c r="B213" s="9" t="s">
        <v>16</v>
      </c>
      <c r="C213" s="9" t="s">
        <v>432</v>
      </c>
      <c r="D213" s="9" t="s">
        <v>433</v>
      </c>
      <c r="E213" s="10" t="s">
        <v>26</v>
      </c>
      <c r="F213" s="11">
        <v>44647.0</v>
      </c>
      <c r="G213" s="12">
        <v>0.7861574074074074</v>
      </c>
      <c r="H213" s="10">
        <v>44.0</v>
      </c>
      <c r="I213" s="10">
        <v>44.0</v>
      </c>
      <c r="J213" s="10">
        <v>0.0</v>
      </c>
      <c r="K213" s="10">
        <v>0.0</v>
      </c>
      <c r="L213" s="13" t="s">
        <v>20</v>
      </c>
      <c r="M213" s="14" t="s">
        <v>375</v>
      </c>
      <c r="N213" s="14" t="s">
        <v>24</v>
      </c>
      <c r="O213" s="14"/>
    </row>
    <row r="214" ht="16.5" customHeight="1">
      <c r="A214" s="9" t="s">
        <v>15</v>
      </c>
      <c r="B214" s="9" t="s">
        <v>16</v>
      </c>
      <c r="C214" s="9" t="s">
        <v>434</v>
      </c>
      <c r="D214" s="9" t="s">
        <v>435</v>
      </c>
      <c r="E214" s="10" t="s">
        <v>26</v>
      </c>
      <c r="F214" s="11">
        <v>44647.0</v>
      </c>
      <c r="G214" s="12">
        <v>0.7807986111111112</v>
      </c>
      <c r="H214" s="10">
        <v>51.0</v>
      </c>
      <c r="I214" s="10">
        <v>49.0</v>
      </c>
      <c r="J214" s="10">
        <v>0.0</v>
      </c>
      <c r="K214" s="10">
        <v>2.0</v>
      </c>
      <c r="L214" s="13" t="s">
        <v>20</v>
      </c>
      <c r="M214" s="14" t="s">
        <v>375</v>
      </c>
      <c r="N214" s="14" t="s">
        <v>24</v>
      </c>
      <c r="O214" s="14"/>
    </row>
    <row r="215" ht="16.5" customHeight="1">
      <c r="A215" s="9" t="s">
        <v>15</v>
      </c>
      <c r="B215" s="9" t="s">
        <v>16</v>
      </c>
      <c r="C215" s="9" t="s">
        <v>436</v>
      </c>
      <c r="D215" s="9" t="s">
        <v>437</v>
      </c>
      <c r="E215" s="10" t="s">
        <v>26</v>
      </c>
      <c r="F215" s="11">
        <v>44647.0</v>
      </c>
      <c r="G215" s="12">
        <v>0.7745486111111111</v>
      </c>
      <c r="H215" s="10">
        <v>30.0</v>
      </c>
      <c r="I215" s="10">
        <v>30.0</v>
      </c>
      <c r="J215" s="10">
        <v>0.0</v>
      </c>
      <c r="K215" s="10">
        <v>0.0</v>
      </c>
      <c r="L215" s="13" t="s">
        <v>20</v>
      </c>
      <c r="M215" s="14" t="s">
        <v>375</v>
      </c>
      <c r="N215" s="14" t="s">
        <v>24</v>
      </c>
      <c r="O215" s="14"/>
    </row>
    <row r="216" ht="16.5" customHeight="1">
      <c r="A216" s="9" t="s">
        <v>15</v>
      </c>
      <c r="B216" s="9" t="s">
        <v>16</v>
      </c>
      <c r="C216" s="9" t="s">
        <v>438</v>
      </c>
      <c r="D216" s="9" t="s">
        <v>439</v>
      </c>
      <c r="E216" s="10" t="s">
        <v>26</v>
      </c>
      <c r="F216" s="11">
        <v>44647.0</v>
      </c>
      <c r="G216" s="12">
        <v>0.7706018518518518</v>
      </c>
      <c r="H216" s="10">
        <v>48.0</v>
      </c>
      <c r="I216" s="10">
        <v>47.0</v>
      </c>
      <c r="J216" s="10">
        <v>0.0</v>
      </c>
      <c r="K216" s="10">
        <v>1.0</v>
      </c>
      <c r="L216" s="13" t="s">
        <v>20</v>
      </c>
      <c r="M216" s="14" t="s">
        <v>375</v>
      </c>
      <c r="N216" s="14" t="s">
        <v>24</v>
      </c>
      <c r="O216" s="14"/>
    </row>
    <row r="217" ht="16.5" customHeight="1">
      <c r="A217" s="9" t="s">
        <v>15</v>
      </c>
      <c r="B217" s="9" t="s">
        <v>16</v>
      </c>
      <c r="C217" s="9" t="s">
        <v>440</v>
      </c>
      <c r="D217" s="9" t="s">
        <v>441</v>
      </c>
      <c r="E217" s="10" t="s">
        <v>26</v>
      </c>
      <c r="F217" s="11">
        <v>44647.0</v>
      </c>
      <c r="G217" s="12">
        <v>0.7652314814814815</v>
      </c>
      <c r="H217" s="10">
        <v>45.0</v>
      </c>
      <c r="I217" s="10">
        <v>45.0</v>
      </c>
      <c r="J217" s="10">
        <v>0.0</v>
      </c>
      <c r="K217" s="10">
        <v>0.0</v>
      </c>
      <c r="L217" s="13" t="s">
        <v>20</v>
      </c>
      <c r="M217" s="14" t="s">
        <v>375</v>
      </c>
      <c r="N217" s="14" t="s">
        <v>24</v>
      </c>
      <c r="O217" s="14"/>
    </row>
    <row r="218" ht="16.5" customHeight="1">
      <c r="A218" s="9" t="s">
        <v>15</v>
      </c>
      <c r="B218" s="9" t="s">
        <v>16</v>
      </c>
      <c r="C218" s="9" t="s">
        <v>442</v>
      </c>
      <c r="D218" s="9" t="s">
        <v>443</v>
      </c>
      <c r="E218" s="10" t="s">
        <v>26</v>
      </c>
      <c r="F218" s="11">
        <v>44647.0</v>
      </c>
      <c r="G218" s="12">
        <v>0.7609606481481481</v>
      </c>
      <c r="H218" s="10">
        <v>65.0</v>
      </c>
      <c r="I218" s="10">
        <v>62.0</v>
      </c>
      <c r="J218" s="10">
        <v>2.0</v>
      </c>
      <c r="K218" s="10">
        <v>1.0</v>
      </c>
      <c r="L218" s="13" t="s">
        <v>20</v>
      </c>
      <c r="M218" s="14"/>
      <c r="N218" s="14" t="s">
        <v>24</v>
      </c>
      <c r="O218" s="14"/>
    </row>
    <row r="219" ht="16.5" customHeight="1">
      <c r="A219" s="9" t="s">
        <v>15</v>
      </c>
      <c r="B219" s="9" t="s">
        <v>16</v>
      </c>
      <c r="C219" s="9" t="s">
        <v>444</v>
      </c>
      <c r="D219" s="9" t="s">
        <v>445</v>
      </c>
      <c r="E219" s="10" t="s">
        <v>26</v>
      </c>
      <c r="F219" s="11">
        <v>44647.0</v>
      </c>
      <c r="G219" s="12">
        <v>0.7552199074074074</v>
      </c>
      <c r="H219" s="10">
        <v>46.0</v>
      </c>
      <c r="I219" s="10">
        <v>45.0</v>
      </c>
      <c r="J219" s="10">
        <v>1.0</v>
      </c>
      <c r="K219" s="10">
        <v>0.0</v>
      </c>
      <c r="L219" s="13" t="s">
        <v>20</v>
      </c>
      <c r="M219" s="14" t="s">
        <v>375</v>
      </c>
      <c r="N219" s="14" t="s">
        <v>24</v>
      </c>
      <c r="O219" s="14"/>
    </row>
    <row r="220" ht="16.5" customHeight="1">
      <c r="A220" s="9" t="s">
        <v>15</v>
      </c>
      <c r="B220" s="9" t="s">
        <v>16</v>
      </c>
      <c r="C220" s="9" t="s">
        <v>446</v>
      </c>
      <c r="D220" s="9" t="s">
        <v>447</v>
      </c>
      <c r="E220" s="10" t="s">
        <v>26</v>
      </c>
      <c r="F220" s="11">
        <v>44647.0</v>
      </c>
      <c r="G220" s="12">
        <v>0.7234490740740741</v>
      </c>
      <c r="H220" s="10">
        <v>59.0</v>
      </c>
      <c r="I220" s="10">
        <v>59.0</v>
      </c>
      <c r="J220" s="10">
        <v>0.0</v>
      </c>
      <c r="K220" s="10">
        <v>0.0</v>
      </c>
      <c r="L220" s="13" t="s">
        <v>20</v>
      </c>
      <c r="M220" s="14" t="s">
        <v>375</v>
      </c>
      <c r="N220" s="14" t="s">
        <v>24</v>
      </c>
      <c r="O220" s="14"/>
    </row>
    <row r="221" ht="16.5" customHeight="1">
      <c r="A221" s="9" t="s">
        <v>15</v>
      </c>
      <c r="B221" s="9" t="s">
        <v>16</v>
      </c>
      <c r="C221" s="9" t="s">
        <v>448</v>
      </c>
      <c r="D221" s="9" t="s">
        <v>449</v>
      </c>
      <c r="E221" s="10" t="s">
        <v>26</v>
      </c>
      <c r="F221" s="11">
        <v>44647.0</v>
      </c>
      <c r="G221" s="12">
        <v>0.7118518518518518</v>
      </c>
      <c r="H221" s="10">
        <v>68.0</v>
      </c>
      <c r="I221" s="10">
        <v>68.0</v>
      </c>
      <c r="J221" s="10">
        <v>0.0</v>
      </c>
      <c r="K221" s="10">
        <v>0.0</v>
      </c>
      <c r="L221" s="13" t="s">
        <v>20</v>
      </c>
      <c r="M221" s="14" t="s">
        <v>375</v>
      </c>
      <c r="N221" s="14" t="s">
        <v>24</v>
      </c>
      <c r="O221" s="14"/>
    </row>
    <row r="222" ht="16.5" customHeight="1">
      <c r="A222" s="9" t="s">
        <v>15</v>
      </c>
      <c r="B222" s="9" t="s">
        <v>16</v>
      </c>
      <c r="C222" s="9" t="s">
        <v>450</v>
      </c>
      <c r="D222" s="9" t="s">
        <v>451</v>
      </c>
      <c r="E222" s="10" t="s">
        <v>26</v>
      </c>
      <c r="F222" s="11">
        <v>44647.0</v>
      </c>
      <c r="G222" s="12">
        <v>0.7046296296296296</v>
      </c>
      <c r="H222" s="10">
        <v>43.0</v>
      </c>
      <c r="I222" s="10">
        <v>42.0</v>
      </c>
      <c r="J222" s="10">
        <v>1.0</v>
      </c>
      <c r="K222" s="10">
        <v>0.0</v>
      </c>
      <c r="L222" s="13" t="s">
        <v>20</v>
      </c>
      <c r="M222" s="14" t="s">
        <v>375</v>
      </c>
      <c r="N222" s="14" t="s">
        <v>24</v>
      </c>
      <c r="O222" s="14"/>
    </row>
    <row r="223" ht="16.5" customHeight="1">
      <c r="A223" s="9" t="s">
        <v>15</v>
      </c>
      <c r="B223" s="9" t="s">
        <v>16</v>
      </c>
      <c r="C223" s="9" t="s">
        <v>452</v>
      </c>
      <c r="D223" s="9" t="s">
        <v>453</v>
      </c>
      <c r="E223" s="10" t="s">
        <v>26</v>
      </c>
      <c r="F223" s="11">
        <v>44647.0</v>
      </c>
      <c r="G223" s="12">
        <v>0.6986921296296297</v>
      </c>
      <c r="H223" s="10">
        <v>107.0</v>
      </c>
      <c r="I223" s="10">
        <v>105.0</v>
      </c>
      <c r="J223" s="10">
        <v>1.0</v>
      </c>
      <c r="K223" s="10">
        <v>1.0</v>
      </c>
      <c r="L223" s="13" t="s">
        <v>20</v>
      </c>
      <c r="M223" s="14" t="s">
        <v>375</v>
      </c>
      <c r="N223" s="14" t="s">
        <v>24</v>
      </c>
      <c r="O223" s="14"/>
    </row>
    <row r="224" ht="16.5" customHeight="1">
      <c r="A224" s="9" t="s">
        <v>15</v>
      </c>
      <c r="B224" s="9" t="s">
        <v>16</v>
      </c>
      <c r="C224" s="9" t="s">
        <v>454</v>
      </c>
      <c r="D224" s="9" t="s">
        <v>455</v>
      </c>
      <c r="E224" s="10" t="s">
        <v>29</v>
      </c>
      <c r="F224" s="11">
        <v>44643.0</v>
      </c>
      <c r="G224" s="12">
        <v>0.3736111111111111</v>
      </c>
      <c r="H224" s="10">
        <v>160.0</v>
      </c>
      <c r="I224" s="10">
        <v>135.0</v>
      </c>
      <c r="J224" s="10">
        <v>20.0</v>
      </c>
      <c r="K224" s="10">
        <v>5.0</v>
      </c>
      <c r="L224" s="13" t="s">
        <v>20</v>
      </c>
      <c r="M224" s="14" t="s">
        <v>456</v>
      </c>
      <c r="N224" s="14"/>
      <c r="O224" s="14"/>
    </row>
    <row r="225" ht="16.5" customHeight="1">
      <c r="A225" s="9" t="s">
        <v>15</v>
      </c>
      <c r="B225" s="9" t="s">
        <v>16</v>
      </c>
      <c r="C225" s="9" t="s">
        <v>457</v>
      </c>
      <c r="D225" s="9" t="s">
        <v>458</v>
      </c>
      <c r="E225" s="10" t="s">
        <v>26</v>
      </c>
      <c r="F225" s="11">
        <v>44641.0</v>
      </c>
      <c r="G225" s="12">
        <v>0.9253009259259259</v>
      </c>
      <c r="H225" s="10">
        <v>52.0</v>
      </c>
      <c r="I225" s="10">
        <v>50.0</v>
      </c>
      <c r="J225" s="10">
        <v>1.0</v>
      </c>
      <c r="K225" s="10">
        <v>1.0</v>
      </c>
      <c r="L225" s="13" t="s">
        <v>20</v>
      </c>
      <c r="M225" s="14"/>
      <c r="N225" s="14" t="s">
        <v>24</v>
      </c>
      <c r="O225" s="14"/>
    </row>
    <row r="226" ht="16.5" customHeight="1">
      <c r="A226" s="9" t="s">
        <v>15</v>
      </c>
      <c r="B226" s="9" t="s">
        <v>16</v>
      </c>
      <c r="C226" s="9" t="s">
        <v>459</v>
      </c>
      <c r="D226" s="9" t="s">
        <v>460</v>
      </c>
      <c r="E226" s="10" t="s">
        <v>26</v>
      </c>
      <c r="F226" s="11">
        <v>44641.0</v>
      </c>
      <c r="G226" s="12">
        <v>0.9044675925925926</v>
      </c>
      <c r="H226" s="10">
        <v>75.0</v>
      </c>
      <c r="I226" s="10">
        <v>71.0</v>
      </c>
      <c r="J226" s="10">
        <v>0.0</v>
      </c>
      <c r="K226" s="10">
        <v>4.0</v>
      </c>
      <c r="L226" s="13" t="s">
        <v>20</v>
      </c>
      <c r="M226" s="14" t="s">
        <v>375</v>
      </c>
      <c r="N226" s="14" t="s">
        <v>24</v>
      </c>
      <c r="O226" s="14"/>
    </row>
    <row r="227" ht="16.5" customHeight="1">
      <c r="A227" s="9" t="s">
        <v>15</v>
      </c>
      <c r="B227" s="9" t="s">
        <v>16</v>
      </c>
      <c r="C227" s="9" t="s">
        <v>461</v>
      </c>
      <c r="D227" s="9" t="s">
        <v>462</v>
      </c>
      <c r="E227" s="10" t="s">
        <v>26</v>
      </c>
      <c r="F227" s="11">
        <v>44641.0</v>
      </c>
      <c r="G227" s="12">
        <v>0.8961921296296296</v>
      </c>
      <c r="H227" s="10">
        <v>78.0</v>
      </c>
      <c r="I227" s="10">
        <v>77.0</v>
      </c>
      <c r="J227" s="10">
        <v>0.0</v>
      </c>
      <c r="K227" s="10">
        <v>1.0</v>
      </c>
      <c r="L227" s="13" t="s">
        <v>20</v>
      </c>
      <c r="M227" s="14" t="s">
        <v>375</v>
      </c>
      <c r="N227" s="14" t="s">
        <v>24</v>
      </c>
      <c r="O227" s="14"/>
    </row>
    <row r="228" ht="16.5" customHeight="1">
      <c r="A228" s="9" t="s">
        <v>15</v>
      </c>
      <c r="B228" s="9" t="s">
        <v>16</v>
      </c>
      <c r="C228" s="9" t="s">
        <v>463</v>
      </c>
      <c r="D228" s="9" t="s">
        <v>464</v>
      </c>
      <c r="E228" s="10" t="s">
        <v>26</v>
      </c>
      <c r="F228" s="11">
        <v>44641.0</v>
      </c>
      <c r="G228" s="12">
        <v>0.8845023148148148</v>
      </c>
      <c r="H228" s="10">
        <v>71.0</v>
      </c>
      <c r="I228" s="10">
        <v>68.0</v>
      </c>
      <c r="J228" s="10">
        <v>0.0</v>
      </c>
      <c r="K228" s="10">
        <v>3.0</v>
      </c>
      <c r="L228" s="13" t="s">
        <v>20</v>
      </c>
      <c r="M228" s="14" t="s">
        <v>375</v>
      </c>
      <c r="N228" s="14" t="s">
        <v>24</v>
      </c>
      <c r="O228" s="14"/>
    </row>
    <row r="229" ht="16.5" customHeight="1">
      <c r="A229" s="9" t="s">
        <v>15</v>
      </c>
      <c r="B229" s="9" t="s">
        <v>16</v>
      </c>
      <c r="C229" s="9" t="s">
        <v>465</v>
      </c>
      <c r="D229" s="9" t="s">
        <v>466</v>
      </c>
      <c r="E229" s="10" t="s">
        <v>26</v>
      </c>
      <c r="F229" s="11">
        <v>44641.0</v>
      </c>
      <c r="G229" s="12">
        <v>0.8765972222222222</v>
      </c>
      <c r="H229" s="10">
        <v>39.0</v>
      </c>
      <c r="I229" s="10">
        <v>38.0</v>
      </c>
      <c r="J229" s="10">
        <v>0.0</v>
      </c>
      <c r="K229" s="10">
        <v>1.0</v>
      </c>
      <c r="L229" s="13" t="s">
        <v>20</v>
      </c>
      <c r="M229" s="14" t="s">
        <v>375</v>
      </c>
      <c r="N229" s="14" t="s">
        <v>24</v>
      </c>
      <c r="O229" s="14"/>
    </row>
    <row r="230" ht="16.5" customHeight="1">
      <c r="A230" s="9" t="s">
        <v>15</v>
      </c>
      <c r="B230" s="9" t="s">
        <v>16</v>
      </c>
      <c r="C230" s="9" t="s">
        <v>467</v>
      </c>
      <c r="D230" s="9" t="s">
        <v>468</v>
      </c>
      <c r="E230" s="10" t="s">
        <v>26</v>
      </c>
      <c r="F230" s="11">
        <v>44641.0</v>
      </c>
      <c r="G230" s="12">
        <v>0.8665162037037037</v>
      </c>
      <c r="H230" s="10">
        <v>46.0</v>
      </c>
      <c r="I230" s="10">
        <v>41.0</v>
      </c>
      <c r="J230" s="10">
        <v>0.0</v>
      </c>
      <c r="K230" s="10">
        <v>5.0</v>
      </c>
      <c r="L230" s="13" t="s">
        <v>20</v>
      </c>
      <c r="M230" s="14" t="s">
        <v>375</v>
      </c>
      <c r="N230" s="14" t="s">
        <v>24</v>
      </c>
      <c r="O230" s="14"/>
    </row>
    <row r="231" ht="16.5" customHeight="1">
      <c r="A231" s="9" t="s">
        <v>15</v>
      </c>
      <c r="B231" s="9" t="s">
        <v>16</v>
      </c>
      <c r="C231" s="9" t="s">
        <v>469</v>
      </c>
      <c r="D231" s="9" t="s">
        <v>470</v>
      </c>
      <c r="E231" s="10" t="s">
        <v>26</v>
      </c>
      <c r="F231" s="11">
        <v>44641.0</v>
      </c>
      <c r="G231" s="12">
        <v>0.8581481481481481</v>
      </c>
      <c r="H231" s="10">
        <v>45.0</v>
      </c>
      <c r="I231" s="10">
        <v>44.0</v>
      </c>
      <c r="J231" s="10">
        <v>0.0</v>
      </c>
      <c r="K231" s="10">
        <v>1.0</v>
      </c>
      <c r="L231" s="13" t="s">
        <v>20</v>
      </c>
      <c r="M231" s="14" t="s">
        <v>375</v>
      </c>
      <c r="N231" s="14" t="s">
        <v>24</v>
      </c>
      <c r="O231" s="14"/>
    </row>
    <row r="232" ht="16.5" customHeight="1">
      <c r="A232" s="9" t="s">
        <v>15</v>
      </c>
      <c r="B232" s="9" t="s">
        <v>16</v>
      </c>
      <c r="C232" s="9" t="s">
        <v>471</v>
      </c>
      <c r="D232" s="9" t="s">
        <v>472</v>
      </c>
      <c r="E232" s="10" t="s">
        <v>26</v>
      </c>
      <c r="F232" s="11">
        <v>44641.0</v>
      </c>
      <c r="G232" s="12">
        <v>0.8449652777777777</v>
      </c>
      <c r="H232" s="10">
        <v>44.0</v>
      </c>
      <c r="I232" s="10">
        <v>40.0</v>
      </c>
      <c r="J232" s="10">
        <v>2.0</v>
      </c>
      <c r="K232" s="10">
        <v>2.0</v>
      </c>
      <c r="L232" s="13" t="s">
        <v>20</v>
      </c>
      <c r="M232" s="14" t="s">
        <v>375</v>
      </c>
      <c r="N232" s="14" t="s">
        <v>24</v>
      </c>
      <c r="O232" s="14"/>
    </row>
    <row r="233" ht="16.5" customHeight="1">
      <c r="A233" s="9" t="s">
        <v>15</v>
      </c>
      <c r="B233" s="9" t="s">
        <v>16</v>
      </c>
      <c r="C233" s="9" t="s">
        <v>473</v>
      </c>
      <c r="D233" s="9" t="s">
        <v>474</v>
      </c>
      <c r="E233" s="10" t="s">
        <v>26</v>
      </c>
      <c r="F233" s="11">
        <v>44641.0</v>
      </c>
      <c r="G233" s="12">
        <v>0.5379050925925926</v>
      </c>
      <c r="H233" s="10">
        <v>117.0</v>
      </c>
      <c r="I233" s="10">
        <v>112.0</v>
      </c>
      <c r="J233" s="10">
        <v>1.0</v>
      </c>
      <c r="K233" s="10">
        <v>4.0</v>
      </c>
      <c r="L233" s="13" t="s">
        <v>20</v>
      </c>
      <c r="M233" s="14" t="s">
        <v>375</v>
      </c>
      <c r="N233" s="14" t="s">
        <v>24</v>
      </c>
      <c r="O233" s="14"/>
    </row>
    <row r="234" ht="16.5" customHeight="1">
      <c r="A234" s="9" t="s">
        <v>15</v>
      </c>
      <c r="B234" s="9" t="s">
        <v>16</v>
      </c>
      <c r="C234" s="9" t="s">
        <v>475</v>
      </c>
      <c r="D234" s="9" t="s">
        <v>476</v>
      </c>
      <c r="E234" s="10" t="s">
        <v>26</v>
      </c>
      <c r="F234" s="11">
        <v>44641.0</v>
      </c>
      <c r="G234" s="12">
        <v>0.5333101851851851</v>
      </c>
      <c r="H234" s="10">
        <v>58.0</v>
      </c>
      <c r="I234" s="10">
        <v>53.0</v>
      </c>
      <c r="J234" s="10">
        <v>0.0</v>
      </c>
      <c r="K234" s="10">
        <v>5.0</v>
      </c>
      <c r="L234" s="13" t="s">
        <v>20</v>
      </c>
      <c r="M234" s="14" t="s">
        <v>375</v>
      </c>
      <c r="N234" s="14" t="s">
        <v>24</v>
      </c>
      <c r="O234" s="14"/>
    </row>
    <row r="235" ht="16.5" customHeight="1">
      <c r="A235" s="9" t="s">
        <v>15</v>
      </c>
      <c r="B235" s="9" t="s">
        <v>16</v>
      </c>
      <c r="C235" s="9" t="s">
        <v>477</v>
      </c>
      <c r="D235" s="9" t="s">
        <v>478</v>
      </c>
      <c r="E235" s="10" t="s">
        <v>26</v>
      </c>
      <c r="F235" s="11">
        <v>44641.0</v>
      </c>
      <c r="G235" s="12">
        <v>0.525613425925926</v>
      </c>
      <c r="H235" s="10">
        <v>51.0</v>
      </c>
      <c r="I235" s="10">
        <v>48.0</v>
      </c>
      <c r="J235" s="10">
        <v>0.0</v>
      </c>
      <c r="K235" s="10">
        <v>3.0</v>
      </c>
      <c r="L235" s="13" t="s">
        <v>20</v>
      </c>
      <c r="M235" s="14" t="s">
        <v>375</v>
      </c>
      <c r="N235" s="14" t="s">
        <v>24</v>
      </c>
      <c r="O235" s="14"/>
    </row>
    <row r="236" ht="16.5" customHeight="1">
      <c r="A236" s="9" t="s">
        <v>15</v>
      </c>
      <c r="B236" s="9" t="s">
        <v>16</v>
      </c>
      <c r="C236" s="9" t="s">
        <v>479</v>
      </c>
      <c r="D236" s="9" t="s">
        <v>480</v>
      </c>
      <c r="E236" s="10" t="s">
        <v>26</v>
      </c>
      <c r="F236" s="11">
        <v>44641.0</v>
      </c>
      <c r="G236" s="12">
        <v>0.5206481481481482</v>
      </c>
      <c r="H236" s="10">
        <v>77.0</v>
      </c>
      <c r="I236" s="10">
        <v>75.0</v>
      </c>
      <c r="J236" s="10">
        <v>0.0</v>
      </c>
      <c r="K236" s="10">
        <v>2.0</v>
      </c>
      <c r="L236" s="13" t="s">
        <v>20</v>
      </c>
      <c r="M236" s="14" t="s">
        <v>375</v>
      </c>
      <c r="N236" s="14" t="s">
        <v>24</v>
      </c>
      <c r="O236" s="14"/>
    </row>
    <row r="237" ht="16.5" customHeight="1">
      <c r="A237" s="9" t="s">
        <v>15</v>
      </c>
      <c r="B237" s="9" t="s">
        <v>16</v>
      </c>
      <c r="C237" s="9" t="s">
        <v>481</v>
      </c>
      <c r="D237" s="9" t="s">
        <v>482</v>
      </c>
      <c r="E237" s="10" t="s">
        <v>26</v>
      </c>
      <c r="F237" s="11">
        <v>44641.0</v>
      </c>
      <c r="G237" s="12">
        <v>0.5035995370370371</v>
      </c>
      <c r="H237" s="10">
        <v>34.0</v>
      </c>
      <c r="I237" s="10">
        <v>32.0</v>
      </c>
      <c r="J237" s="10">
        <v>0.0</v>
      </c>
      <c r="K237" s="10">
        <v>2.0</v>
      </c>
      <c r="L237" s="13" t="s">
        <v>20</v>
      </c>
      <c r="M237" s="14" t="s">
        <v>375</v>
      </c>
      <c r="N237" s="14" t="s">
        <v>24</v>
      </c>
      <c r="O237" s="14"/>
    </row>
    <row r="238" ht="16.5" customHeight="1">
      <c r="A238" s="9" t="s">
        <v>15</v>
      </c>
      <c r="B238" s="9" t="s">
        <v>16</v>
      </c>
      <c r="C238" s="9" t="s">
        <v>483</v>
      </c>
      <c r="D238" s="9" t="s">
        <v>484</v>
      </c>
      <c r="E238" s="10" t="s">
        <v>26</v>
      </c>
      <c r="F238" s="11">
        <v>44641.0</v>
      </c>
      <c r="G238" s="12">
        <v>0.4873263888888889</v>
      </c>
      <c r="H238" s="10">
        <v>52.0</v>
      </c>
      <c r="I238" s="10">
        <v>51.0</v>
      </c>
      <c r="J238" s="10">
        <v>0.0</v>
      </c>
      <c r="K238" s="10">
        <v>1.0</v>
      </c>
      <c r="L238" s="13" t="s">
        <v>20</v>
      </c>
      <c r="M238" s="14" t="s">
        <v>375</v>
      </c>
      <c r="N238" s="14" t="s">
        <v>24</v>
      </c>
      <c r="O238" s="14"/>
    </row>
    <row r="239" ht="16.5" customHeight="1">
      <c r="A239" s="9" t="s">
        <v>15</v>
      </c>
      <c r="B239" s="9" t="s">
        <v>16</v>
      </c>
      <c r="C239" s="9" t="s">
        <v>485</v>
      </c>
      <c r="D239" s="9" t="s">
        <v>486</v>
      </c>
      <c r="E239" s="10" t="s">
        <v>26</v>
      </c>
      <c r="F239" s="11">
        <v>44641.0</v>
      </c>
      <c r="G239" s="12">
        <v>0.4788425925925926</v>
      </c>
      <c r="H239" s="10">
        <v>47.0</v>
      </c>
      <c r="I239" s="10">
        <v>46.0</v>
      </c>
      <c r="J239" s="10">
        <v>0.0</v>
      </c>
      <c r="K239" s="10">
        <v>1.0</v>
      </c>
      <c r="L239" s="13" t="s">
        <v>20</v>
      </c>
      <c r="M239" s="14" t="s">
        <v>375</v>
      </c>
      <c r="N239" s="14" t="s">
        <v>24</v>
      </c>
      <c r="O239" s="14"/>
    </row>
    <row r="240" ht="16.5" customHeight="1">
      <c r="A240" s="9" t="s">
        <v>15</v>
      </c>
      <c r="B240" s="9" t="s">
        <v>16</v>
      </c>
      <c r="C240" s="9" t="s">
        <v>487</v>
      </c>
      <c r="D240" s="9" t="s">
        <v>488</v>
      </c>
      <c r="E240" s="10" t="s">
        <v>26</v>
      </c>
      <c r="F240" s="11">
        <v>44641.0</v>
      </c>
      <c r="G240" s="12">
        <v>0.45567129629629627</v>
      </c>
      <c r="H240" s="10">
        <v>33.0</v>
      </c>
      <c r="I240" s="10">
        <v>32.0</v>
      </c>
      <c r="J240" s="10">
        <v>0.0</v>
      </c>
      <c r="K240" s="10">
        <v>1.0</v>
      </c>
      <c r="L240" s="13" t="s">
        <v>20</v>
      </c>
      <c r="M240" s="14" t="s">
        <v>375</v>
      </c>
      <c r="N240" s="14" t="s">
        <v>24</v>
      </c>
      <c r="O240" s="14"/>
    </row>
    <row r="241" ht="16.5" customHeight="1">
      <c r="A241" s="9" t="s">
        <v>15</v>
      </c>
      <c r="B241" s="9" t="s">
        <v>16</v>
      </c>
      <c r="C241" s="9" t="s">
        <v>489</v>
      </c>
      <c r="D241" s="9" t="s">
        <v>490</v>
      </c>
      <c r="E241" s="10" t="s">
        <v>26</v>
      </c>
      <c r="F241" s="11">
        <v>44641.0</v>
      </c>
      <c r="G241" s="12">
        <v>0.44207175925925923</v>
      </c>
      <c r="H241" s="10">
        <v>57.0</v>
      </c>
      <c r="I241" s="10">
        <v>56.0</v>
      </c>
      <c r="J241" s="10">
        <v>0.0</v>
      </c>
      <c r="K241" s="10">
        <v>1.0</v>
      </c>
      <c r="L241" s="13" t="s">
        <v>20</v>
      </c>
      <c r="M241" s="14"/>
      <c r="N241" s="14" t="s">
        <v>24</v>
      </c>
      <c r="O241" s="14"/>
    </row>
    <row r="242" ht="16.5" customHeight="1">
      <c r="A242" s="9" t="s">
        <v>15</v>
      </c>
      <c r="B242" s="9" t="s">
        <v>16</v>
      </c>
      <c r="C242" s="9" t="s">
        <v>491</v>
      </c>
      <c r="D242" s="9" t="s">
        <v>492</v>
      </c>
      <c r="E242" s="10" t="s">
        <v>19</v>
      </c>
      <c r="F242" s="11">
        <v>44641.0</v>
      </c>
      <c r="G242" s="12">
        <v>0.38383101851851853</v>
      </c>
      <c r="H242" s="10">
        <v>30.0</v>
      </c>
      <c r="I242" s="10">
        <v>27.0</v>
      </c>
      <c r="J242" s="10">
        <v>0.0</v>
      </c>
      <c r="K242" s="10">
        <v>3.0</v>
      </c>
      <c r="L242" s="13" t="s">
        <v>20</v>
      </c>
      <c r="M242" s="14"/>
      <c r="N242" s="14" t="s">
        <v>24</v>
      </c>
      <c r="O242" s="14"/>
    </row>
    <row r="243" ht="16.5" customHeight="1">
      <c r="A243" s="9" t="s">
        <v>15</v>
      </c>
      <c r="B243" s="9" t="s">
        <v>16</v>
      </c>
      <c r="C243" s="9" t="s">
        <v>493</v>
      </c>
      <c r="D243" s="9" t="s">
        <v>494</v>
      </c>
      <c r="E243" s="10" t="s">
        <v>26</v>
      </c>
      <c r="F243" s="11">
        <v>44641.0</v>
      </c>
      <c r="G243" s="12">
        <v>0.031226851851851853</v>
      </c>
      <c r="H243" s="10">
        <v>45.0</v>
      </c>
      <c r="I243" s="10">
        <v>45.0</v>
      </c>
      <c r="J243" s="10">
        <v>0.0</v>
      </c>
      <c r="K243" s="10">
        <v>0.0</v>
      </c>
      <c r="L243" s="13" t="s">
        <v>20</v>
      </c>
      <c r="M243" s="14" t="s">
        <v>375</v>
      </c>
      <c r="N243" s="14" t="s">
        <v>24</v>
      </c>
      <c r="O243" s="14"/>
    </row>
    <row r="244" ht="16.5" customHeight="1">
      <c r="A244" s="9" t="s">
        <v>15</v>
      </c>
      <c r="B244" s="9" t="s">
        <v>16</v>
      </c>
      <c r="C244" s="9" t="s">
        <v>495</v>
      </c>
      <c r="D244" s="9" t="s">
        <v>496</v>
      </c>
      <c r="E244" s="10" t="s">
        <v>26</v>
      </c>
      <c r="F244" s="11">
        <v>44641.0</v>
      </c>
      <c r="G244" s="12">
        <v>0.0240625</v>
      </c>
      <c r="H244" s="10">
        <v>38.0</v>
      </c>
      <c r="I244" s="10">
        <v>38.0</v>
      </c>
      <c r="J244" s="10">
        <v>0.0</v>
      </c>
      <c r="K244" s="10">
        <v>0.0</v>
      </c>
      <c r="L244" s="13" t="s">
        <v>20</v>
      </c>
      <c r="M244" s="14" t="s">
        <v>375</v>
      </c>
      <c r="N244" s="14" t="s">
        <v>24</v>
      </c>
      <c r="O244" s="14"/>
    </row>
    <row r="245" ht="16.5" customHeight="1">
      <c r="A245" s="9" t="s">
        <v>15</v>
      </c>
      <c r="B245" s="9" t="s">
        <v>16</v>
      </c>
      <c r="C245" s="9" t="s">
        <v>497</v>
      </c>
      <c r="D245" s="9" t="s">
        <v>498</v>
      </c>
      <c r="E245" s="10" t="s">
        <v>26</v>
      </c>
      <c r="F245" s="11">
        <v>44641.0</v>
      </c>
      <c r="G245" s="12">
        <v>0.018935185185185187</v>
      </c>
      <c r="H245" s="10">
        <v>51.0</v>
      </c>
      <c r="I245" s="10">
        <v>50.0</v>
      </c>
      <c r="J245" s="10">
        <v>1.0</v>
      </c>
      <c r="K245" s="10">
        <v>0.0</v>
      </c>
      <c r="L245" s="13" t="s">
        <v>20</v>
      </c>
      <c r="M245" s="14" t="s">
        <v>375</v>
      </c>
      <c r="N245" s="14" t="s">
        <v>24</v>
      </c>
      <c r="O245" s="14"/>
    </row>
    <row r="246" ht="16.5" customHeight="1">
      <c r="A246" s="9" t="s">
        <v>15</v>
      </c>
      <c r="B246" s="9" t="s">
        <v>16</v>
      </c>
      <c r="C246" s="9" t="s">
        <v>499</v>
      </c>
      <c r="D246" s="9" t="s">
        <v>500</v>
      </c>
      <c r="E246" s="10" t="s">
        <v>26</v>
      </c>
      <c r="F246" s="11">
        <v>44641.0</v>
      </c>
      <c r="G246" s="12">
        <v>0.013113425925925926</v>
      </c>
      <c r="H246" s="10">
        <v>31.0</v>
      </c>
      <c r="I246" s="10">
        <v>31.0</v>
      </c>
      <c r="J246" s="10">
        <v>0.0</v>
      </c>
      <c r="K246" s="10">
        <v>0.0</v>
      </c>
      <c r="L246" s="13" t="s">
        <v>20</v>
      </c>
      <c r="M246" s="14"/>
      <c r="N246" s="14" t="s">
        <v>24</v>
      </c>
      <c r="O246" s="14"/>
    </row>
    <row r="247" ht="16.5" customHeight="1">
      <c r="A247" s="9" t="s">
        <v>15</v>
      </c>
      <c r="B247" s="9" t="s">
        <v>16</v>
      </c>
      <c r="C247" s="9" t="s">
        <v>501</v>
      </c>
      <c r="D247" s="9" t="s">
        <v>502</v>
      </c>
      <c r="E247" s="10" t="s">
        <v>26</v>
      </c>
      <c r="F247" s="11">
        <v>44641.0</v>
      </c>
      <c r="G247" s="12">
        <v>0.002395833333333333</v>
      </c>
      <c r="H247" s="10">
        <v>46.0</v>
      </c>
      <c r="I247" s="10">
        <v>45.0</v>
      </c>
      <c r="J247" s="10">
        <v>1.0</v>
      </c>
      <c r="K247" s="10">
        <v>0.0</v>
      </c>
      <c r="L247" s="13" t="s">
        <v>20</v>
      </c>
      <c r="M247" s="14" t="s">
        <v>375</v>
      </c>
      <c r="N247" s="14" t="s">
        <v>24</v>
      </c>
      <c r="O247" s="14"/>
    </row>
    <row r="248" ht="16.5" customHeight="1">
      <c r="A248" s="9" t="s">
        <v>15</v>
      </c>
      <c r="B248" s="9" t="s">
        <v>16</v>
      </c>
      <c r="C248" s="9" t="s">
        <v>503</v>
      </c>
      <c r="D248" s="9" t="s">
        <v>504</v>
      </c>
      <c r="E248" s="10" t="s">
        <v>26</v>
      </c>
      <c r="F248" s="11">
        <v>44640.0</v>
      </c>
      <c r="G248" s="12">
        <v>0.9898726851851852</v>
      </c>
      <c r="H248" s="10">
        <v>56.0</v>
      </c>
      <c r="I248" s="10">
        <v>55.0</v>
      </c>
      <c r="J248" s="10">
        <v>0.0</v>
      </c>
      <c r="K248" s="10">
        <v>1.0</v>
      </c>
      <c r="L248" s="13" t="s">
        <v>20</v>
      </c>
      <c r="M248" s="14" t="s">
        <v>375</v>
      </c>
      <c r="N248" s="14" t="s">
        <v>24</v>
      </c>
      <c r="O248" s="14"/>
    </row>
    <row r="249" ht="16.5" customHeight="1">
      <c r="A249" s="9" t="s">
        <v>15</v>
      </c>
      <c r="B249" s="9" t="s">
        <v>16</v>
      </c>
      <c r="C249" s="9" t="s">
        <v>505</v>
      </c>
      <c r="D249" s="9" t="s">
        <v>506</v>
      </c>
      <c r="E249" s="10" t="s">
        <v>26</v>
      </c>
      <c r="F249" s="11">
        <v>44640.0</v>
      </c>
      <c r="G249" s="12">
        <v>0.8723611111111111</v>
      </c>
      <c r="H249" s="10">
        <v>55.0</v>
      </c>
      <c r="I249" s="10">
        <v>52.0</v>
      </c>
      <c r="J249" s="10">
        <v>1.0</v>
      </c>
      <c r="K249" s="10">
        <v>2.0</v>
      </c>
      <c r="L249" s="13" t="s">
        <v>20</v>
      </c>
      <c r="M249" s="14"/>
      <c r="N249" s="14" t="s">
        <v>24</v>
      </c>
      <c r="O249" s="14"/>
    </row>
    <row r="250" ht="16.5" customHeight="1">
      <c r="A250" s="9" t="s">
        <v>15</v>
      </c>
      <c r="B250" s="9" t="s">
        <v>16</v>
      </c>
      <c r="C250" s="9" t="s">
        <v>507</v>
      </c>
      <c r="D250" s="9" t="s">
        <v>508</v>
      </c>
      <c r="E250" s="10" t="s">
        <v>26</v>
      </c>
      <c r="F250" s="11">
        <v>44640.0</v>
      </c>
      <c r="G250" s="12">
        <v>0.8610416666666667</v>
      </c>
      <c r="H250" s="10">
        <v>39.0</v>
      </c>
      <c r="I250" s="10">
        <v>38.0</v>
      </c>
      <c r="J250" s="10">
        <v>0.0</v>
      </c>
      <c r="K250" s="10">
        <v>1.0</v>
      </c>
      <c r="L250" s="13" t="s">
        <v>20</v>
      </c>
      <c r="M250" s="14" t="s">
        <v>375</v>
      </c>
      <c r="N250" s="14" t="s">
        <v>24</v>
      </c>
      <c r="O250" s="14"/>
    </row>
    <row r="251" ht="16.5" customHeight="1">
      <c r="A251" s="9" t="s">
        <v>15</v>
      </c>
      <c r="B251" s="9" t="s">
        <v>16</v>
      </c>
      <c r="C251" s="9" t="s">
        <v>509</v>
      </c>
      <c r="D251" s="9" t="s">
        <v>510</v>
      </c>
      <c r="E251" s="10" t="s">
        <v>26</v>
      </c>
      <c r="F251" s="11">
        <v>44640.0</v>
      </c>
      <c r="G251" s="12">
        <v>0.8561342592592592</v>
      </c>
      <c r="H251" s="10">
        <v>95.0</v>
      </c>
      <c r="I251" s="10">
        <v>90.0</v>
      </c>
      <c r="J251" s="10">
        <v>1.0</v>
      </c>
      <c r="K251" s="10">
        <v>4.0</v>
      </c>
      <c r="L251" s="13" t="s">
        <v>20</v>
      </c>
      <c r="M251" s="14" t="s">
        <v>375</v>
      </c>
      <c r="N251" s="14" t="s">
        <v>24</v>
      </c>
      <c r="O251" s="14"/>
    </row>
    <row r="252" ht="16.5" customHeight="1">
      <c r="A252" s="9" t="s">
        <v>15</v>
      </c>
      <c r="B252" s="9" t="s">
        <v>16</v>
      </c>
      <c r="C252" s="9" t="s">
        <v>511</v>
      </c>
      <c r="D252" s="9" t="s">
        <v>512</v>
      </c>
      <c r="E252" s="10" t="s">
        <v>19</v>
      </c>
      <c r="F252" s="11">
        <v>44637.0</v>
      </c>
      <c r="G252" s="12">
        <v>0.5119675925925926</v>
      </c>
      <c r="H252" s="10">
        <v>338.0</v>
      </c>
      <c r="I252" s="10">
        <v>296.0</v>
      </c>
      <c r="J252" s="10">
        <v>8.0</v>
      </c>
      <c r="K252" s="10">
        <v>34.0</v>
      </c>
      <c r="L252" s="13" t="s">
        <v>20</v>
      </c>
      <c r="M252" s="14"/>
      <c r="N252" s="14" t="s">
        <v>24</v>
      </c>
      <c r="O252" s="14"/>
    </row>
    <row r="253" ht="16.5" customHeight="1">
      <c r="A253" s="9" t="s">
        <v>15</v>
      </c>
      <c r="B253" s="9" t="s">
        <v>16</v>
      </c>
      <c r="C253" s="9" t="s">
        <v>513</v>
      </c>
      <c r="D253" s="9" t="s">
        <v>514</v>
      </c>
      <c r="E253" s="10" t="s">
        <v>19</v>
      </c>
      <c r="F253" s="11">
        <v>44637.0</v>
      </c>
      <c r="G253" s="12">
        <v>0.4711226851851852</v>
      </c>
      <c r="H253" s="10">
        <v>632.0</v>
      </c>
      <c r="I253" s="10">
        <v>555.0</v>
      </c>
      <c r="J253" s="10">
        <v>20.0</v>
      </c>
      <c r="K253" s="10">
        <v>57.0</v>
      </c>
      <c r="L253" s="13" t="s">
        <v>20</v>
      </c>
      <c r="M253" s="14"/>
      <c r="N253" s="14" t="s">
        <v>24</v>
      </c>
      <c r="O253" s="14"/>
    </row>
    <row r="254" ht="16.5" customHeight="1">
      <c r="A254" s="9" t="s">
        <v>15</v>
      </c>
      <c r="B254" s="9" t="s">
        <v>16</v>
      </c>
      <c r="C254" s="9" t="s">
        <v>515</v>
      </c>
      <c r="D254" s="9" t="s">
        <v>516</v>
      </c>
      <c r="E254" s="10" t="s">
        <v>19</v>
      </c>
      <c r="F254" s="11">
        <v>44637.0</v>
      </c>
      <c r="G254" s="12">
        <v>0.33086805555555554</v>
      </c>
      <c r="H254" s="10">
        <v>147.0</v>
      </c>
      <c r="I254" s="10">
        <v>132.0</v>
      </c>
      <c r="J254" s="10">
        <v>7.0</v>
      </c>
      <c r="K254" s="10">
        <v>8.0</v>
      </c>
      <c r="L254" s="13" t="s">
        <v>20</v>
      </c>
      <c r="M254" s="14"/>
      <c r="N254" s="14" t="s">
        <v>47</v>
      </c>
      <c r="O254" s="14"/>
    </row>
    <row r="255" ht="16.5" customHeight="1">
      <c r="A255" s="9" t="s">
        <v>15</v>
      </c>
      <c r="B255" s="9" t="s">
        <v>16</v>
      </c>
      <c r="C255" s="9" t="s">
        <v>517</v>
      </c>
      <c r="D255" s="9" t="s">
        <v>518</v>
      </c>
      <c r="E255" s="10" t="s">
        <v>19</v>
      </c>
      <c r="F255" s="11">
        <v>44634.0</v>
      </c>
      <c r="G255" s="12">
        <v>0.8053703703703704</v>
      </c>
      <c r="H255" s="10">
        <v>459.0</v>
      </c>
      <c r="I255" s="10">
        <v>308.0</v>
      </c>
      <c r="J255" s="10">
        <v>12.0</v>
      </c>
      <c r="K255" s="10">
        <v>139.0</v>
      </c>
      <c r="L255" s="13" t="s">
        <v>20</v>
      </c>
      <c r="M255" s="14"/>
      <c r="N255" s="14" t="s">
        <v>299</v>
      </c>
      <c r="O255" s="14"/>
    </row>
    <row r="256" ht="16.5" customHeight="1">
      <c r="A256" s="9" t="s">
        <v>15</v>
      </c>
      <c r="B256" s="9" t="s">
        <v>16</v>
      </c>
      <c r="C256" s="9" t="s">
        <v>519</v>
      </c>
      <c r="D256" s="9" t="s">
        <v>520</v>
      </c>
      <c r="E256" s="10" t="s">
        <v>26</v>
      </c>
      <c r="F256" s="11">
        <v>44633.0</v>
      </c>
      <c r="G256" s="12">
        <v>0.7443518518518518</v>
      </c>
      <c r="H256" s="10">
        <v>492.0</v>
      </c>
      <c r="I256" s="10">
        <v>401.0</v>
      </c>
      <c r="J256" s="10">
        <v>9.0</v>
      </c>
      <c r="K256" s="10">
        <v>82.0</v>
      </c>
      <c r="L256" s="13" t="s">
        <v>20</v>
      </c>
      <c r="M256" s="14"/>
      <c r="N256" s="14" t="s">
        <v>24</v>
      </c>
      <c r="O256" s="14"/>
    </row>
    <row r="257" ht="16.5" customHeight="1">
      <c r="A257" s="9" t="s">
        <v>15</v>
      </c>
      <c r="B257" s="9" t="s">
        <v>16</v>
      </c>
      <c r="C257" s="9" t="s">
        <v>521</v>
      </c>
      <c r="D257" s="9" t="s">
        <v>522</v>
      </c>
      <c r="E257" s="10" t="s">
        <v>19</v>
      </c>
      <c r="F257" s="11">
        <v>44633.0</v>
      </c>
      <c r="G257" s="12">
        <v>0.5100578703703704</v>
      </c>
      <c r="H257" s="10">
        <v>746.0</v>
      </c>
      <c r="I257" s="10">
        <v>551.0</v>
      </c>
      <c r="J257" s="10">
        <v>36.0</v>
      </c>
      <c r="K257" s="10">
        <v>159.0</v>
      </c>
      <c r="L257" s="13" t="s">
        <v>20</v>
      </c>
      <c r="M257" s="14"/>
      <c r="N257" s="14" t="s">
        <v>24</v>
      </c>
      <c r="O257" s="14"/>
    </row>
    <row r="258" ht="16.5" customHeight="1">
      <c r="A258" s="9" t="s">
        <v>15</v>
      </c>
      <c r="B258" s="9" t="s">
        <v>16</v>
      </c>
      <c r="C258" s="9" t="s">
        <v>523</v>
      </c>
      <c r="D258" s="9" t="s">
        <v>524</v>
      </c>
      <c r="E258" s="10" t="s">
        <v>19</v>
      </c>
      <c r="F258" s="11">
        <v>44633.0</v>
      </c>
      <c r="G258" s="12">
        <v>0.3984027777777778</v>
      </c>
      <c r="H258" s="10">
        <v>20.0</v>
      </c>
      <c r="I258" s="10">
        <v>18.0</v>
      </c>
      <c r="J258" s="10">
        <v>0.0</v>
      </c>
      <c r="K258" s="10">
        <v>2.0</v>
      </c>
      <c r="L258" s="13" t="s">
        <v>20</v>
      </c>
      <c r="M258" s="14"/>
      <c r="N258" s="14" t="s">
        <v>24</v>
      </c>
      <c r="O258" s="14"/>
    </row>
    <row r="259" ht="16.5" customHeight="1">
      <c r="A259" s="9" t="s">
        <v>15</v>
      </c>
      <c r="B259" s="9" t="s">
        <v>16</v>
      </c>
      <c r="C259" s="9" t="s">
        <v>525</v>
      </c>
      <c r="D259" s="9" t="s">
        <v>526</v>
      </c>
      <c r="E259" s="10" t="s">
        <v>26</v>
      </c>
      <c r="F259" s="11">
        <v>44632.0</v>
      </c>
      <c r="G259" s="12">
        <v>0.9977314814814815</v>
      </c>
      <c r="H259" s="10">
        <v>45.0</v>
      </c>
      <c r="I259" s="10">
        <v>40.0</v>
      </c>
      <c r="J259" s="10">
        <v>1.0</v>
      </c>
      <c r="K259" s="10">
        <v>4.0</v>
      </c>
      <c r="L259" s="13" t="s">
        <v>20</v>
      </c>
      <c r="M259" s="14"/>
      <c r="N259" s="14" t="s">
        <v>24</v>
      </c>
      <c r="O259" s="14"/>
    </row>
    <row r="260" ht="16.5" customHeight="1">
      <c r="A260" s="9" t="s">
        <v>15</v>
      </c>
      <c r="B260" s="9" t="s">
        <v>16</v>
      </c>
      <c r="C260" s="9" t="s">
        <v>527</v>
      </c>
      <c r="D260" s="9" t="s">
        <v>528</v>
      </c>
      <c r="E260" s="10" t="s">
        <v>26</v>
      </c>
      <c r="F260" s="11">
        <v>44632.0</v>
      </c>
      <c r="G260" s="12">
        <v>0.9888888888888889</v>
      </c>
      <c r="H260" s="10">
        <v>111.0</v>
      </c>
      <c r="I260" s="10">
        <v>102.0</v>
      </c>
      <c r="J260" s="10">
        <v>0.0</v>
      </c>
      <c r="K260" s="10">
        <v>9.0</v>
      </c>
      <c r="L260" s="13" t="s">
        <v>20</v>
      </c>
      <c r="M260" s="14" t="s">
        <v>375</v>
      </c>
      <c r="N260" s="14" t="s">
        <v>24</v>
      </c>
      <c r="O260" s="14"/>
    </row>
    <row r="261" ht="16.5" customHeight="1">
      <c r="A261" s="9" t="s">
        <v>15</v>
      </c>
      <c r="B261" s="9" t="s">
        <v>16</v>
      </c>
      <c r="C261" s="9" t="s">
        <v>529</v>
      </c>
      <c r="D261" s="9" t="s">
        <v>530</v>
      </c>
      <c r="E261" s="10" t="s">
        <v>26</v>
      </c>
      <c r="F261" s="11">
        <v>44632.0</v>
      </c>
      <c r="G261" s="12">
        <v>0.9761111111111112</v>
      </c>
      <c r="H261" s="10">
        <v>92.0</v>
      </c>
      <c r="I261" s="10">
        <v>89.0</v>
      </c>
      <c r="J261" s="10">
        <v>0.0</v>
      </c>
      <c r="K261" s="10">
        <v>3.0</v>
      </c>
      <c r="L261" s="13" t="s">
        <v>20</v>
      </c>
      <c r="M261" s="14" t="s">
        <v>375</v>
      </c>
      <c r="N261" s="14" t="s">
        <v>24</v>
      </c>
      <c r="O261" s="14"/>
    </row>
    <row r="262" ht="16.5" customHeight="1">
      <c r="A262" s="9" t="s">
        <v>15</v>
      </c>
      <c r="B262" s="9" t="s">
        <v>16</v>
      </c>
      <c r="C262" s="9" t="s">
        <v>531</v>
      </c>
      <c r="D262" s="9" t="s">
        <v>532</v>
      </c>
      <c r="E262" s="10" t="s">
        <v>26</v>
      </c>
      <c r="F262" s="11">
        <v>44632.0</v>
      </c>
      <c r="G262" s="12">
        <v>0.9695486111111111</v>
      </c>
      <c r="H262" s="10">
        <v>58.0</v>
      </c>
      <c r="I262" s="10">
        <v>53.0</v>
      </c>
      <c r="J262" s="10">
        <v>0.0</v>
      </c>
      <c r="K262" s="10">
        <v>5.0</v>
      </c>
      <c r="L262" s="13" t="s">
        <v>20</v>
      </c>
      <c r="M262" s="14" t="s">
        <v>375</v>
      </c>
      <c r="N262" s="14" t="s">
        <v>24</v>
      </c>
      <c r="O262" s="14"/>
    </row>
    <row r="263" ht="16.5" customHeight="1">
      <c r="A263" s="9" t="s">
        <v>15</v>
      </c>
      <c r="B263" s="9" t="s">
        <v>16</v>
      </c>
      <c r="C263" s="9" t="s">
        <v>533</v>
      </c>
      <c r="D263" s="9" t="s">
        <v>534</v>
      </c>
      <c r="E263" s="10" t="s">
        <v>26</v>
      </c>
      <c r="F263" s="11">
        <v>44632.0</v>
      </c>
      <c r="G263" s="12">
        <v>0.9618055555555556</v>
      </c>
      <c r="H263" s="10">
        <v>32.0</v>
      </c>
      <c r="I263" s="10">
        <v>30.0</v>
      </c>
      <c r="J263" s="10">
        <v>0.0</v>
      </c>
      <c r="K263" s="10">
        <v>2.0</v>
      </c>
      <c r="L263" s="13" t="s">
        <v>20</v>
      </c>
      <c r="M263" s="14" t="s">
        <v>375</v>
      </c>
      <c r="N263" s="14" t="s">
        <v>24</v>
      </c>
      <c r="O263" s="14"/>
    </row>
    <row r="264" ht="16.5" customHeight="1">
      <c r="A264" s="9" t="s">
        <v>15</v>
      </c>
      <c r="B264" s="9" t="s">
        <v>16</v>
      </c>
      <c r="C264" s="9" t="s">
        <v>535</v>
      </c>
      <c r="D264" s="9" t="s">
        <v>536</v>
      </c>
      <c r="E264" s="10" t="s">
        <v>26</v>
      </c>
      <c r="F264" s="11">
        <v>44632.0</v>
      </c>
      <c r="G264" s="12">
        <v>0.9479976851851852</v>
      </c>
      <c r="H264" s="10">
        <v>43.0</v>
      </c>
      <c r="I264" s="10">
        <v>38.0</v>
      </c>
      <c r="J264" s="10">
        <v>2.0</v>
      </c>
      <c r="K264" s="10">
        <v>3.0</v>
      </c>
      <c r="L264" s="13" t="s">
        <v>20</v>
      </c>
      <c r="M264" s="14"/>
      <c r="N264" s="14" t="s">
        <v>24</v>
      </c>
      <c r="O264" s="14"/>
    </row>
    <row r="265" ht="16.5" customHeight="1">
      <c r="A265" s="9" t="s">
        <v>15</v>
      </c>
      <c r="B265" s="9" t="s">
        <v>16</v>
      </c>
      <c r="C265" s="9" t="s">
        <v>537</v>
      </c>
      <c r="D265" s="9" t="s">
        <v>538</v>
      </c>
      <c r="E265" s="10" t="s">
        <v>26</v>
      </c>
      <c r="F265" s="11">
        <v>44632.0</v>
      </c>
      <c r="G265" s="12">
        <v>0.937511574074074</v>
      </c>
      <c r="H265" s="10">
        <v>39.0</v>
      </c>
      <c r="I265" s="10">
        <v>36.0</v>
      </c>
      <c r="J265" s="10">
        <v>0.0</v>
      </c>
      <c r="K265" s="10">
        <v>3.0</v>
      </c>
      <c r="L265" s="13" t="s">
        <v>20</v>
      </c>
      <c r="M265" s="14" t="s">
        <v>375</v>
      </c>
      <c r="N265" s="14" t="s">
        <v>24</v>
      </c>
      <c r="O265" s="14"/>
    </row>
    <row r="266" ht="16.5" customHeight="1">
      <c r="A266" s="9" t="s">
        <v>15</v>
      </c>
      <c r="B266" s="9" t="s">
        <v>16</v>
      </c>
      <c r="C266" s="9" t="s">
        <v>539</v>
      </c>
      <c r="D266" s="9" t="s">
        <v>540</v>
      </c>
      <c r="E266" s="10" t="s">
        <v>26</v>
      </c>
      <c r="F266" s="11">
        <v>44632.0</v>
      </c>
      <c r="G266" s="12">
        <v>0.9304398148148149</v>
      </c>
      <c r="H266" s="10">
        <v>30.0</v>
      </c>
      <c r="I266" s="10">
        <v>29.0</v>
      </c>
      <c r="J266" s="10">
        <v>0.0</v>
      </c>
      <c r="K266" s="10">
        <v>1.0</v>
      </c>
      <c r="L266" s="13" t="s">
        <v>20</v>
      </c>
      <c r="M266" s="14" t="s">
        <v>375</v>
      </c>
      <c r="N266" s="14" t="s">
        <v>24</v>
      </c>
      <c r="O266" s="14"/>
    </row>
    <row r="267" ht="16.5" customHeight="1">
      <c r="A267" s="9" t="s">
        <v>15</v>
      </c>
      <c r="B267" s="9" t="s">
        <v>16</v>
      </c>
      <c r="C267" s="9" t="s">
        <v>541</v>
      </c>
      <c r="D267" s="9" t="s">
        <v>542</v>
      </c>
      <c r="E267" s="10" t="s">
        <v>26</v>
      </c>
      <c r="F267" s="11">
        <v>44632.0</v>
      </c>
      <c r="G267" s="12">
        <v>0.9222685185185185</v>
      </c>
      <c r="H267" s="10">
        <v>62.0</v>
      </c>
      <c r="I267" s="10">
        <v>59.0</v>
      </c>
      <c r="J267" s="10">
        <v>1.0</v>
      </c>
      <c r="K267" s="10">
        <v>2.0</v>
      </c>
      <c r="L267" s="13" t="s">
        <v>20</v>
      </c>
      <c r="M267" s="14" t="s">
        <v>375</v>
      </c>
      <c r="N267" s="14" t="s">
        <v>24</v>
      </c>
      <c r="O267" s="14"/>
    </row>
    <row r="268" ht="16.5" customHeight="1">
      <c r="A268" s="9" t="s">
        <v>15</v>
      </c>
      <c r="B268" s="9" t="s">
        <v>16</v>
      </c>
      <c r="C268" s="9" t="s">
        <v>543</v>
      </c>
      <c r="D268" s="9" t="s">
        <v>544</v>
      </c>
      <c r="E268" s="10" t="s">
        <v>26</v>
      </c>
      <c r="F268" s="11">
        <v>44632.0</v>
      </c>
      <c r="G268" s="12">
        <v>0.9096180555555555</v>
      </c>
      <c r="H268" s="10">
        <v>67.0</v>
      </c>
      <c r="I268" s="10">
        <v>65.0</v>
      </c>
      <c r="J268" s="10">
        <v>0.0</v>
      </c>
      <c r="K268" s="10">
        <v>2.0</v>
      </c>
      <c r="L268" s="13" t="s">
        <v>20</v>
      </c>
      <c r="M268" s="14" t="s">
        <v>375</v>
      </c>
      <c r="N268" s="14" t="s">
        <v>24</v>
      </c>
      <c r="O268" s="14"/>
    </row>
    <row r="269" ht="16.5" customHeight="1">
      <c r="A269" s="9" t="s">
        <v>15</v>
      </c>
      <c r="B269" s="9" t="s">
        <v>16</v>
      </c>
      <c r="C269" s="9" t="s">
        <v>545</v>
      </c>
      <c r="D269" s="9" t="s">
        <v>546</v>
      </c>
      <c r="E269" s="10" t="s">
        <v>26</v>
      </c>
      <c r="F269" s="11">
        <v>44632.0</v>
      </c>
      <c r="G269" s="12">
        <v>0.8960069444444444</v>
      </c>
      <c r="H269" s="10">
        <v>69.0</v>
      </c>
      <c r="I269" s="10">
        <v>65.0</v>
      </c>
      <c r="J269" s="10">
        <v>1.0</v>
      </c>
      <c r="K269" s="10">
        <v>3.0</v>
      </c>
      <c r="L269" s="13" t="s">
        <v>20</v>
      </c>
      <c r="M269" s="14" t="s">
        <v>375</v>
      </c>
      <c r="N269" s="14" t="s">
        <v>24</v>
      </c>
      <c r="O269" s="14"/>
    </row>
    <row r="270" ht="16.5" customHeight="1">
      <c r="A270" s="9" t="s">
        <v>15</v>
      </c>
      <c r="B270" s="9" t="s">
        <v>16</v>
      </c>
      <c r="C270" s="9" t="s">
        <v>547</v>
      </c>
      <c r="D270" s="9" t="s">
        <v>548</v>
      </c>
      <c r="E270" s="10" t="s">
        <v>26</v>
      </c>
      <c r="F270" s="11">
        <v>44632.0</v>
      </c>
      <c r="G270" s="12">
        <v>0.8888078703703703</v>
      </c>
      <c r="H270" s="10">
        <v>90.0</v>
      </c>
      <c r="I270" s="10">
        <v>86.0</v>
      </c>
      <c r="J270" s="10">
        <v>0.0</v>
      </c>
      <c r="K270" s="10">
        <v>4.0</v>
      </c>
      <c r="L270" s="13" t="s">
        <v>20</v>
      </c>
      <c r="M270" s="14" t="s">
        <v>375</v>
      </c>
      <c r="N270" s="14" t="s">
        <v>24</v>
      </c>
      <c r="O270" s="14"/>
    </row>
    <row r="271" ht="16.5" customHeight="1">
      <c r="A271" s="9" t="s">
        <v>15</v>
      </c>
      <c r="B271" s="9" t="s">
        <v>16</v>
      </c>
      <c r="C271" s="9" t="s">
        <v>549</v>
      </c>
      <c r="D271" s="9" t="s">
        <v>550</v>
      </c>
      <c r="E271" s="10" t="s">
        <v>26</v>
      </c>
      <c r="F271" s="11">
        <v>44632.0</v>
      </c>
      <c r="G271" s="12">
        <v>0.8796296296296297</v>
      </c>
      <c r="H271" s="10">
        <v>49.0</v>
      </c>
      <c r="I271" s="10">
        <v>44.0</v>
      </c>
      <c r="J271" s="10">
        <v>0.0</v>
      </c>
      <c r="K271" s="10">
        <v>5.0</v>
      </c>
      <c r="L271" s="13" t="s">
        <v>20</v>
      </c>
      <c r="M271" s="14" t="s">
        <v>375</v>
      </c>
      <c r="N271" s="14" t="s">
        <v>24</v>
      </c>
      <c r="O271" s="14"/>
    </row>
    <row r="272" ht="16.5" customHeight="1">
      <c r="A272" s="9" t="s">
        <v>15</v>
      </c>
      <c r="B272" s="9" t="s">
        <v>16</v>
      </c>
      <c r="C272" s="9" t="s">
        <v>551</v>
      </c>
      <c r="D272" s="9" t="s">
        <v>552</v>
      </c>
      <c r="E272" s="10" t="s">
        <v>26</v>
      </c>
      <c r="F272" s="11">
        <v>44632.0</v>
      </c>
      <c r="G272" s="12">
        <v>0.8749537037037037</v>
      </c>
      <c r="H272" s="10">
        <v>54.0</v>
      </c>
      <c r="I272" s="10">
        <v>50.0</v>
      </c>
      <c r="J272" s="10">
        <v>1.0</v>
      </c>
      <c r="K272" s="10">
        <v>3.0</v>
      </c>
      <c r="L272" s="13" t="s">
        <v>20</v>
      </c>
      <c r="M272" s="14" t="s">
        <v>375</v>
      </c>
      <c r="N272" s="14" t="s">
        <v>24</v>
      </c>
      <c r="O272" s="14"/>
    </row>
    <row r="273" ht="16.5" customHeight="1">
      <c r="A273" s="9" t="s">
        <v>15</v>
      </c>
      <c r="B273" s="9" t="s">
        <v>16</v>
      </c>
      <c r="C273" s="9" t="s">
        <v>553</v>
      </c>
      <c r="D273" s="9"/>
      <c r="E273" s="10" t="s">
        <v>26</v>
      </c>
      <c r="F273" s="11">
        <v>44628.0</v>
      </c>
      <c r="G273" s="12">
        <v>0.6070486111111111</v>
      </c>
      <c r="H273" s="10">
        <v>26.0</v>
      </c>
      <c r="I273" s="10">
        <v>24.0</v>
      </c>
      <c r="J273" s="10">
        <v>0.0</v>
      </c>
      <c r="K273" s="10">
        <v>2.0</v>
      </c>
      <c r="L273" s="13" t="s">
        <v>20</v>
      </c>
      <c r="M273" s="14"/>
      <c r="N273" s="14"/>
      <c r="O273" s="14"/>
    </row>
    <row r="274" ht="16.5" customHeight="1">
      <c r="A274" s="9" t="s">
        <v>15</v>
      </c>
      <c r="B274" s="9" t="s">
        <v>16</v>
      </c>
      <c r="C274" s="9" t="s">
        <v>554</v>
      </c>
      <c r="D274" s="9" t="s">
        <v>555</v>
      </c>
      <c r="E274" s="10" t="s">
        <v>26</v>
      </c>
      <c r="F274" s="11">
        <v>44627.0</v>
      </c>
      <c r="G274" s="12">
        <v>0.6578125</v>
      </c>
      <c r="H274" s="10">
        <v>52.0</v>
      </c>
      <c r="I274" s="10">
        <v>51.0</v>
      </c>
      <c r="J274" s="10">
        <v>1.0</v>
      </c>
      <c r="K274" s="10">
        <v>0.0</v>
      </c>
      <c r="L274" s="13" t="s">
        <v>20</v>
      </c>
      <c r="M274" s="14" t="s">
        <v>375</v>
      </c>
      <c r="N274" s="14" t="s">
        <v>24</v>
      </c>
      <c r="O274" s="14"/>
    </row>
    <row r="275" ht="16.5" customHeight="1">
      <c r="A275" s="9" t="s">
        <v>15</v>
      </c>
      <c r="B275" s="9" t="s">
        <v>16</v>
      </c>
      <c r="C275" s="9" t="s">
        <v>556</v>
      </c>
      <c r="D275" s="9" t="s">
        <v>557</v>
      </c>
      <c r="E275" s="10" t="s">
        <v>26</v>
      </c>
      <c r="F275" s="11">
        <v>44627.0</v>
      </c>
      <c r="G275" s="12">
        <v>0.6123263888888889</v>
      </c>
      <c r="H275" s="10">
        <v>37.0</v>
      </c>
      <c r="I275" s="10">
        <v>37.0</v>
      </c>
      <c r="J275" s="10">
        <v>0.0</v>
      </c>
      <c r="K275" s="10">
        <v>0.0</v>
      </c>
      <c r="L275" s="13" t="s">
        <v>20</v>
      </c>
      <c r="M275" s="14" t="s">
        <v>375</v>
      </c>
      <c r="N275" s="14" t="s">
        <v>24</v>
      </c>
      <c r="O275" s="14"/>
    </row>
    <row r="276" ht="16.5" customHeight="1">
      <c r="A276" s="9" t="s">
        <v>15</v>
      </c>
      <c r="B276" s="9" t="s">
        <v>16</v>
      </c>
      <c r="C276" s="9" t="s">
        <v>558</v>
      </c>
      <c r="D276" s="9" t="s">
        <v>559</v>
      </c>
      <c r="E276" s="10" t="s">
        <v>26</v>
      </c>
      <c r="F276" s="11">
        <v>44627.0</v>
      </c>
      <c r="G276" s="12">
        <v>0.5119212962962963</v>
      </c>
      <c r="H276" s="10">
        <v>25.0</v>
      </c>
      <c r="I276" s="10">
        <v>23.0</v>
      </c>
      <c r="J276" s="10">
        <v>1.0</v>
      </c>
      <c r="K276" s="10">
        <v>1.0</v>
      </c>
      <c r="L276" s="13" t="s">
        <v>20</v>
      </c>
      <c r="M276" s="14" t="s">
        <v>375</v>
      </c>
      <c r="N276" s="14" t="s">
        <v>24</v>
      </c>
      <c r="O276" s="14"/>
    </row>
    <row r="277" ht="16.5" customHeight="1">
      <c r="A277" s="9" t="s">
        <v>15</v>
      </c>
      <c r="B277" s="9" t="s">
        <v>16</v>
      </c>
      <c r="C277" s="9" t="s">
        <v>560</v>
      </c>
      <c r="D277" s="9" t="s">
        <v>561</v>
      </c>
      <c r="E277" s="10" t="s">
        <v>26</v>
      </c>
      <c r="F277" s="11">
        <v>44627.0</v>
      </c>
      <c r="G277" s="12">
        <v>0.5038078703703703</v>
      </c>
      <c r="H277" s="10">
        <v>52.0</v>
      </c>
      <c r="I277" s="10">
        <v>50.0</v>
      </c>
      <c r="J277" s="10">
        <v>0.0</v>
      </c>
      <c r="K277" s="10">
        <v>2.0</v>
      </c>
      <c r="L277" s="13" t="s">
        <v>20</v>
      </c>
      <c r="M277" s="14" t="s">
        <v>380</v>
      </c>
      <c r="N277" s="14" t="s">
        <v>24</v>
      </c>
      <c r="O277" s="14"/>
    </row>
    <row r="278" ht="16.5" customHeight="1">
      <c r="A278" s="9" t="s">
        <v>15</v>
      </c>
      <c r="B278" s="9" t="s">
        <v>16</v>
      </c>
      <c r="C278" s="9" t="s">
        <v>562</v>
      </c>
      <c r="D278" s="9" t="s">
        <v>563</v>
      </c>
      <c r="E278" s="10" t="s">
        <v>26</v>
      </c>
      <c r="F278" s="11">
        <v>44627.0</v>
      </c>
      <c r="G278" s="12">
        <v>0.49769675925925927</v>
      </c>
      <c r="H278" s="10">
        <v>29.0</v>
      </c>
      <c r="I278" s="10">
        <v>27.0</v>
      </c>
      <c r="J278" s="10">
        <v>0.0</v>
      </c>
      <c r="K278" s="10">
        <v>2.0</v>
      </c>
      <c r="L278" s="13" t="s">
        <v>20</v>
      </c>
      <c r="M278" s="14" t="s">
        <v>375</v>
      </c>
      <c r="N278" s="14" t="s">
        <v>24</v>
      </c>
      <c r="O278" s="14"/>
    </row>
    <row r="279" ht="16.5" customHeight="1">
      <c r="A279" s="9" t="s">
        <v>15</v>
      </c>
      <c r="B279" s="9" t="s">
        <v>16</v>
      </c>
      <c r="C279" s="9" t="s">
        <v>564</v>
      </c>
      <c r="D279" s="9" t="s">
        <v>565</v>
      </c>
      <c r="E279" s="10" t="s">
        <v>26</v>
      </c>
      <c r="F279" s="11">
        <v>44627.0</v>
      </c>
      <c r="G279" s="12">
        <v>0.4919675925925926</v>
      </c>
      <c r="H279" s="10">
        <v>61.0</v>
      </c>
      <c r="I279" s="10">
        <v>58.0</v>
      </c>
      <c r="J279" s="10">
        <v>0.0</v>
      </c>
      <c r="K279" s="10">
        <v>3.0</v>
      </c>
      <c r="L279" s="13" t="s">
        <v>20</v>
      </c>
      <c r="M279" s="14" t="s">
        <v>380</v>
      </c>
      <c r="N279" s="14" t="s">
        <v>24</v>
      </c>
      <c r="O279" s="14"/>
    </row>
    <row r="280" ht="16.5" customHeight="1">
      <c r="A280" s="9" t="s">
        <v>15</v>
      </c>
      <c r="B280" s="9" t="s">
        <v>16</v>
      </c>
      <c r="C280" s="9" t="s">
        <v>566</v>
      </c>
      <c r="D280" s="9" t="s">
        <v>567</v>
      </c>
      <c r="E280" s="10" t="s">
        <v>26</v>
      </c>
      <c r="F280" s="11">
        <v>44627.0</v>
      </c>
      <c r="G280" s="12">
        <v>0.47563657407407406</v>
      </c>
      <c r="H280" s="10">
        <v>31.0</v>
      </c>
      <c r="I280" s="10">
        <v>30.0</v>
      </c>
      <c r="J280" s="10">
        <v>0.0</v>
      </c>
      <c r="K280" s="10">
        <v>1.0</v>
      </c>
      <c r="L280" s="13" t="s">
        <v>20</v>
      </c>
      <c r="M280" s="14" t="s">
        <v>375</v>
      </c>
      <c r="N280" s="14" t="s">
        <v>24</v>
      </c>
      <c r="O280" s="14"/>
    </row>
    <row r="281" ht="16.5" customHeight="1">
      <c r="A281" s="9" t="s">
        <v>15</v>
      </c>
      <c r="B281" s="9" t="s">
        <v>16</v>
      </c>
      <c r="C281" s="9" t="s">
        <v>568</v>
      </c>
      <c r="D281" s="9" t="s">
        <v>569</v>
      </c>
      <c r="E281" s="10" t="s">
        <v>26</v>
      </c>
      <c r="F281" s="11">
        <v>44627.0</v>
      </c>
      <c r="G281" s="12">
        <v>0.45869212962962963</v>
      </c>
      <c r="H281" s="10">
        <v>37.0</v>
      </c>
      <c r="I281" s="10">
        <v>32.0</v>
      </c>
      <c r="J281" s="10">
        <v>2.0</v>
      </c>
      <c r="K281" s="10">
        <v>3.0</v>
      </c>
      <c r="L281" s="13" t="s">
        <v>20</v>
      </c>
      <c r="M281" s="14" t="s">
        <v>375</v>
      </c>
      <c r="N281" s="14" t="s">
        <v>24</v>
      </c>
      <c r="O281" s="14"/>
    </row>
    <row r="282" ht="16.5" customHeight="1">
      <c r="A282" s="9" t="s">
        <v>15</v>
      </c>
      <c r="B282" s="9" t="s">
        <v>16</v>
      </c>
      <c r="C282" s="9" t="s">
        <v>570</v>
      </c>
      <c r="D282" s="9" t="s">
        <v>571</v>
      </c>
      <c r="E282" s="10" t="s">
        <v>26</v>
      </c>
      <c r="F282" s="11">
        <v>44627.0</v>
      </c>
      <c r="G282" s="12">
        <v>0.4470138888888889</v>
      </c>
      <c r="H282" s="10">
        <v>18.0</v>
      </c>
      <c r="I282" s="10">
        <v>17.0</v>
      </c>
      <c r="J282" s="10">
        <v>0.0</v>
      </c>
      <c r="K282" s="10">
        <v>1.0</v>
      </c>
      <c r="L282" s="13" t="s">
        <v>20</v>
      </c>
      <c r="M282" s="14" t="s">
        <v>375</v>
      </c>
      <c r="N282" s="14" t="s">
        <v>24</v>
      </c>
      <c r="O282" s="14"/>
    </row>
    <row r="283" ht="16.5" customHeight="1">
      <c r="A283" s="9" t="s">
        <v>15</v>
      </c>
      <c r="B283" s="9" t="s">
        <v>16</v>
      </c>
      <c r="C283" s="9" t="s">
        <v>572</v>
      </c>
      <c r="D283" s="9" t="s">
        <v>573</v>
      </c>
      <c r="E283" s="10" t="s">
        <v>26</v>
      </c>
      <c r="F283" s="11">
        <v>44627.0</v>
      </c>
      <c r="G283" s="12">
        <v>0.42141203703703706</v>
      </c>
      <c r="H283" s="10">
        <v>54.0</v>
      </c>
      <c r="I283" s="10">
        <v>52.0</v>
      </c>
      <c r="J283" s="10">
        <v>1.0</v>
      </c>
      <c r="K283" s="10">
        <v>1.0</v>
      </c>
      <c r="L283" s="13" t="s">
        <v>20</v>
      </c>
      <c r="M283" s="14" t="s">
        <v>375</v>
      </c>
      <c r="N283" s="14" t="s">
        <v>24</v>
      </c>
      <c r="O283" s="14"/>
    </row>
    <row r="284" ht="16.5" customHeight="1">
      <c r="A284" s="9" t="s">
        <v>15</v>
      </c>
      <c r="B284" s="9" t="s">
        <v>16</v>
      </c>
      <c r="C284" s="9" t="s">
        <v>574</v>
      </c>
      <c r="D284" s="9" t="s">
        <v>575</v>
      </c>
      <c r="E284" s="10" t="s">
        <v>26</v>
      </c>
      <c r="F284" s="11">
        <v>44627.0</v>
      </c>
      <c r="G284" s="12">
        <v>0.4107638888888889</v>
      </c>
      <c r="H284" s="10">
        <v>40.0</v>
      </c>
      <c r="I284" s="10">
        <v>39.0</v>
      </c>
      <c r="J284" s="10">
        <v>0.0</v>
      </c>
      <c r="K284" s="10">
        <v>1.0</v>
      </c>
      <c r="L284" s="13" t="s">
        <v>20</v>
      </c>
      <c r="M284" s="14" t="s">
        <v>375</v>
      </c>
      <c r="N284" s="14" t="s">
        <v>24</v>
      </c>
      <c r="O284" s="14"/>
    </row>
    <row r="285" ht="16.5" customHeight="1">
      <c r="A285" s="9" t="s">
        <v>15</v>
      </c>
      <c r="B285" s="9" t="s">
        <v>16</v>
      </c>
      <c r="C285" s="9" t="s">
        <v>576</v>
      </c>
      <c r="D285" s="9" t="s">
        <v>577</v>
      </c>
      <c r="E285" s="10" t="s">
        <v>26</v>
      </c>
      <c r="F285" s="11">
        <v>44627.0</v>
      </c>
      <c r="G285" s="12">
        <v>0.3750115740740741</v>
      </c>
      <c r="H285" s="10">
        <v>44.0</v>
      </c>
      <c r="I285" s="10">
        <v>43.0</v>
      </c>
      <c r="J285" s="10">
        <v>0.0</v>
      </c>
      <c r="K285" s="10">
        <v>1.0</v>
      </c>
      <c r="L285" s="13" t="s">
        <v>20</v>
      </c>
      <c r="M285" s="14" t="s">
        <v>375</v>
      </c>
      <c r="N285" s="14" t="s">
        <v>24</v>
      </c>
      <c r="O285" s="14"/>
    </row>
    <row r="286" ht="16.5" customHeight="1">
      <c r="A286" s="9" t="s">
        <v>15</v>
      </c>
      <c r="B286" s="9" t="s">
        <v>16</v>
      </c>
      <c r="C286" s="9" t="s">
        <v>578</v>
      </c>
      <c r="D286" s="9" t="s">
        <v>579</v>
      </c>
      <c r="E286" s="10" t="s">
        <v>26</v>
      </c>
      <c r="F286" s="11">
        <v>44627.0</v>
      </c>
      <c r="G286" s="12">
        <v>0.3750115740740741</v>
      </c>
      <c r="H286" s="10">
        <v>36.0</v>
      </c>
      <c r="I286" s="10">
        <v>32.0</v>
      </c>
      <c r="J286" s="10">
        <v>2.0</v>
      </c>
      <c r="K286" s="10">
        <v>2.0</v>
      </c>
      <c r="L286" s="13" t="s">
        <v>20</v>
      </c>
      <c r="M286" s="14" t="s">
        <v>375</v>
      </c>
      <c r="N286" s="14" t="s">
        <v>24</v>
      </c>
      <c r="O286" s="14"/>
    </row>
    <row r="287" ht="16.5" customHeight="1">
      <c r="A287" s="9" t="s">
        <v>15</v>
      </c>
      <c r="B287" s="9" t="s">
        <v>16</v>
      </c>
      <c r="C287" s="9" t="s">
        <v>580</v>
      </c>
      <c r="D287" s="9" t="s">
        <v>581</v>
      </c>
      <c r="E287" s="10" t="s">
        <v>26</v>
      </c>
      <c r="F287" s="11">
        <v>44627.0</v>
      </c>
      <c r="G287" s="12">
        <v>0.3750115740740741</v>
      </c>
      <c r="H287" s="10">
        <v>40.0</v>
      </c>
      <c r="I287" s="10">
        <v>38.0</v>
      </c>
      <c r="J287" s="10">
        <v>1.0</v>
      </c>
      <c r="K287" s="10">
        <v>1.0</v>
      </c>
      <c r="L287" s="13" t="s">
        <v>20</v>
      </c>
      <c r="M287" s="14" t="s">
        <v>375</v>
      </c>
      <c r="N287" s="14" t="s">
        <v>24</v>
      </c>
      <c r="O287" s="14"/>
    </row>
    <row r="288" ht="16.5" customHeight="1">
      <c r="A288" s="9" t="s">
        <v>15</v>
      </c>
      <c r="B288" s="9" t="s">
        <v>16</v>
      </c>
      <c r="C288" s="9" t="s">
        <v>582</v>
      </c>
      <c r="D288" s="9" t="s">
        <v>583</v>
      </c>
      <c r="E288" s="10" t="s">
        <v>26</v>
      </c>
      <c r="F288" s="11">
        <v>44627.0</v>
      </c>
      <c r="G288" s="12">
        <v>0.375</v>
      </c>
      <c r="H288" s="10">
        <v>32.0</v>
      </c>
      <c r="I288" s="10">
        <v>31.0</v>
      </c>
      <c r="J288" s="10">
        <v>0.0</v>
      </c>
      <c r="K288" s="10">
        <v>1.0</v>
      </c>
      <c r="L288" s="13" t="s">
        <v>20</v>
      </c>
      <c r="M288" s="14" t="s">
        <v>375</v>
      </c>
      <c r="N288" s="14" t="s">
        <v>24</v>
      </c>
      <c r="O288" s="14"/>
    </row>
    <row r="289" ht="16.5" customHeight="1">
      <c r="A289" s="9" t="s">
        <v>15</v>
      </c>
      <c r="B289" s="9" t="s">
        <v>16</v>
      </c>
      <c r="C289" s="9" t="s">
        <v>584</v>
      </c>
      <c r="D289" s="9"/>
      <c r="E289" s="10" t="s">
        <v>26</v>
      </c>
      <c r="F289" s="11">
        <v>44624.0</v>
      </c>
      <c r="G289" s="12">
        <v>0.7702314814814815</v>
      </c>
      <c r="H289" s="10">
        <v>74.0</v>
      </c>
      <c r="I289" s="10">
        <v>70.0</v>
      </c>
      <c r="J289" s="10">
        <v>0.0</v>
      </c>
      <c r="K289" s="10">
        <v>4.0</v>
      </c>
      <c r="L289" s="13" t="s">
        <v>20</v>
      </c>
      <c r="M289" s="14"/>
      <c r="N289" s="14"/>
      <c r="O289" s="14"/>
    </row>
    <row r="290" ht="16.5" customHeight="1">
      <c r="A290" s="9" t="s">
        <v>15</v>
      </c>
      <c r="B290" s="9" t="s">
        <v>16</v>
      </c>
      <c r="C290" s="9" t="s">
        <v>585</v>
      </c>
      <c r="D290" s="9" t="s">
        <v>586</v>
      </c>
      <c r="E290" s="10" t="s">
        <v>19</v>
      </c>
      <c r="F290" s="11">
        <v>44621.0</v>
      </c>
      <c r="G290" s="12">
        <v>0.8742824074074074</v>
      </c>
      <c r="H290" s="10">
        <v>95.0</v>
      </c>
      <c r="I290" s="10">
        <v>81.0</v>
      </c>
      <c r="J290" s="10">
        <v>5.0</v>
      </c>
      <c r="K290" s="10">
        <v>9.0</v>
      </c>
      <c r="L290" s="13" t="s">
        <v>20</v>
      </c>
      <c r="M290" s="14" t="s">
        <v>380</v>
      </c>
      <c r="N290" s="14" t="s">
        <v>35</v>
      </c>
      <c r="O290" s="14"/>
    </row>
    <row r="291" ht="16.5" customHeight="1">
      <c r="A291" s="9" t="s">
        <v>15</v>
      </c>
      <c r="B291" s="9" t="s">
        <v>16</v>
      </c>
      <c r="C291" s="9" t="s">
        <v>587</v>
      </c>
      <c r="D291" s="9" t="s">
        <v>588</v>
      </c>
      <c r="E291" s="10" t="s">
        <v>29</v>
      </c>
      <c r="F291" s="11">
        <v>44621.0</v>
      </c>
      <c r="G291" s="12">
        <v>0.7275810185185185</v>
      </c>
      <c r="H291" s="10">
        <v>215.0</v>
      </c>
      <c r="I291" s="10">
        <v>207.0</v>
      </c>
      <c r="J291" s="10">
        <v>2.0</v>
      </c>
      <c r="K291" s="10">
        <v>6.0</v>
      </c>
      <c r="L291" s="13" t="s">
        <v>20</v>
      </c>
      <c r="M291" s="14"/>
      <c r="N291" s="14"/>
      <c r="O291" s="14"/>
    </row>
    <row r="292" ht="16.5" customHeight="1">
      <c r="A292" s="9" t="s">
        <v>15</v>
      </c>
      <c r="B292" s="9" t="s">
        <v>16</v>
      </c>
      <c r="C292" s="9" t="s">
        <v>589</v>
      </c>
      <c r="D292" s="9"/>
      <c r="E292" s="10" t="s">
        <v>26</v>
      </c>
      <c r="F292" s="11">
        <v>44621.0</v>
      </c>
      <c r="G292" s="12">
        <v>0.6518171296296297</v>
      </c>
      <c r="H292" s="10">
        <v>33.0</v>
      </c>
      <c r="I292" s="10">
        <v>32.0</v>
      </c>
      <c r="J292" s="10">
        <v>0.0</v>
      </c>
      <c r="K292" s="10">
        <v>1.0</v>
      </c>
      <c r="L292" s="13" t="s">
        <v>20</v>
      </c>
      <c r="M292" s="14"/>
      <c r="N292" s="14"/>
      <c r="O292" s="14"/>
    </row>
    <row r="293" ht="16.5" customHeight="1">
      <c r="A293" s="9" t="s">
        <v>15</v>
      </c>
      <c r="B293" s="9" t="s">
        <v>16</v>
      </c>
      <c r="C293" s="9" t="s">
        <v>590</v>
      </c>
      <c r="D293" s="9" t="s">
        <v>591</v>
      </c>
      <c r="E293" s="10" t="s">
        <v>26</v>
      </c>
      <c r="F293" s="11">
        <v>44620.0</v>
      </c>
      <c r="G293" s="12">
        <v>0.601875</v>
      </c>
      <c r="H293" s="10">
        <v>34.0</v>
      </c>
      <c r="I293" s="10">
        <v>31.0</v>
      </c>
      <c r="J293" s="10">
        <v>2.0</v>
      </c>
      <c r="K293" s="10">
        <v>1.0</v>
      </c>
      <c r="L293" s="13" t="s">
        <v>20</v>
      </c>
      <c r="M293" s="14"/>
      <c r="N293" s="14" t="s">
        <v>24</v>
      </c>
      <c r="O293" s="14"/>
    </row>
    <row r="294" ht="16.5" customHeight="1">
      <c r="A294" s="9" t="s">
        <v>15</v>
      </c>
      <c r="B294" s="9" t="s">
        <v>16</v>
      </c>
      <c r="C294" s="9" t="s">
        <v>592</v>
      </c>
      <c r="D294" s="9" t="s">
        <v>593</v>
      </c>
      <c r="E294" s="10" t="s">
        <v>26</v>
      </c>
      <c r="F294" s="11">
        <v>44620.0</v>
      </c>
      <c r="G294" s="12">
        <v>0.5871180555555555</v>
      </c>
      <c r="H294" s="10">
        <v>21.0</v>
      </c>
      <c r="I294" s="10">
        <v>19.0</v>
      </c>
      <c r="J294" s="10">
        <v>1.0</v>
      </c>
      <c r="K294" s="10">
        <v>1.0</v>
      </c>
      <c r="L294" s="13" t="s">
        <v>20</v>
      </c>
      <c r="M294" s="14" t="s">
        <v>375</v>
      </c>
      <c r="N294" s="14" t="s">
        <v>24</v>
      </c>
      <c r="O294" s="14"/>
    </row>
    <row r="295" ht="16.5" customHeight="1">
      <c r="A295" s="9" t="s">
        <v>15</v>
      </c>
      <c r="B295" s="9" t="s">
        <v>16</v>
      </c>
      <c r="C295" s="9" t="s">
        <v>594</v>
      </c>
      <c r="D295" s="9" t="s">
        <v>595</v>
      </c>
      <c r="E295" s="10" t="s">
        <v>26</v>
      </c>
      <c r="F295" s="11">
        <v>44620.0</v>
      </c>
      <c r="G295" s="12">
        <v>0.5728587962962963</v>
      </c>
      <c r="H295" s="10">
        <v>81.0</v>
      </c>
      <c r="I295" s="10">
        <v>77.0</v>
      </c>
      <c r="J295" s="10">
        <v>0.0</v>
      </c>
      <c r="K295" s="10">
        <v>4.0</v>
      </c>
      <c r="L295" s="13" t="s">
        <v>20</v>
      </c>
      <c r="M295" s="14"/>
      <c r="N295" s="14" t="s">
        <v>24</v>
      </c>
      <c r="O295" s="14"/>
    </row>
    <row r="296" ht="16.5" customHeight="1">
      <c r="A296" s="9" t="s">
        <v>15</v>
      </c>
      <c r="B296" s="9" t="s">
        <v>16</v>
      </c>
      <c r="C296" s="9" t="s">
        <v>596</v>
      </c>
      <c r="D296" s="9" t="s">
        <v>597</v>
      </c>
      <c r="E296" s="10" t="s">
        <v>26</v>
      </c>
      <c r="F296" s="11">
        <v>44620.0</v>
      </c>
      <c r="G296" s="12">
        <v>0.5596180555555555</v>
      </c>
      <c r="H296" s="10">
        <v>92.0</v>
      </c>
      <c r="I296" s="10">
        <v>89.0</v>
      </c>
      <c r="J296" s="10">
        <v>0.0</v>
      </c>
      <c r="K296" s="10">
        <v>3.0</v>
      </c>
      <c r="L296" s="13" t="s">
        <v>20</v>
      </c>
      <c r="M296" s="14" t="s">
        <v>375</v>
      </c>
      <c r="N296" s="14" t="s">
        <v>24</v>
      </c>
      <c r="O296" s="14"/>
    </row>
    <row r="297" ht="16.5" customHeight="1">
      <c r="A297" s="9" t="s">
        <v>15</v>
      </c>
      <c r="B297" s="9" t="s">
        <v>16</v>
      </c>
      <c r="C297" s="9" t="s">
        <v>598</v>
      </c>
      <c r="D297" s="9" t="s">
        <v>599</v>
      </c>
      <c r="E297" s="10" t="s">
        <v>26</v>
      </c>
      <c r="F297" s="11">
        <v>44620.0</v>
      </c>
      <c r="G297" s="12">
        <v>0.5272106481481481</v>
      </c>
      <c r="H297" s="10">
        <v>45.0</v>
      </c>
      <c r="I297" s="10">
        <v>43.0</v>
      </c>
      <c r="J297" s="10">
        <v>1.0</v>
      </c>
      <c r="K297" s="10">
        <v>1.0</v>
      </c>
      <c r="L297" s="13" t="s">
        <v>20</v>
      </c>
      <c r="M297" s="14" t="s">
        <v>375</v>
      </c>
      <c r="N297" s="14" t="s">
        <v>24</v>
      </c>
      <c r="O297" s="14"/>
    </row>
    <row r="298" ht="16.5" customHeight="1">
      <c r="A298" s="9" t="s">
        <v>15</v>
      </c>
      <c r="B298" s="9" t="s">
        <v>16</v>
      </c>
      <c r="C298" s="9" t="s">
        <v>600</v>
      </c>
      <c r="D298" s="9" t="s">
        <v>601</v>
      </c>
      <c r="E298" s="10" t="s">
        <v>26</v>
      </c>
      <c r="F298" s="11">
        <v>44620.0</v>
      </c>
      <c r="G298" s="12">
        <v>0.4787152777777778</v>
      </c>
      <c r="H298" s="10">
        <v>20.0</v>
      </c>
      <c r="I298" s="10">
        <v>20.0</v>
      </c>
      <c r="J298" s="10">
        <v>0.0</v>
      </c>
      <c r="K298" s="10">
        <v>0.0</v>
      </c>
      <c r="L298" s="13" t="s">
        <v>20</v>
      </c>
      <c r="M298" s="14" t="s">
        <v>375</v>
      </c>
      <c r="N298" s="14" t="s">
        <v>24</v>
      </c>
      <c r="O298" s="14"/>
    </row>
    <row r="299" ht="16.5" customHeight="1">
      <c r="A299" s="9" t="s">
        <v>15</v>
      </c>
      <c r="B299" s="9" t="s">
        <v>16</v>
      </c>
      <c r="C299" s="9" t="s">
        <v>602</v>
      </c>
      <c r="D299" s="9" t="s">
        <v>603</v>
      </c>
      <c r="E299" s="10" t="s">
        <v>26</v>
      </c>
      <c r="F299" s="11">
        <v>44620.0</v>
      </c>
      <c r="G299" s="12">
        <v>0.47381944444444446</v>
      </c>
      <c r="H299" s="10">
        <v>30.0</v>
      </c>
      <c r="I299" s="10">
        <v>29.0</v>
      </c>
      <c r="J299" s="10">
        <v>0.0</v>
      </c>
      <c r="K299" s="10">
        <v>1.0</v>
      </c>
      <c r="L299" s="13" t="s">
        <v>20</v>
      </c>
      <c r="M299" s="14" t="s">
        <v>375</v>
      </c>
      <c r="N299" s="14" t="s">
        <v>24</v>
      </c>
      <c r="O299" s="14"/>
    </row>
    <row r="300" ht="16.5" customHeight="1">
      <c r="A300" s="9" t="s">
        <v>15</v>
      </c>
      <c r="B300" s="9" t="s">
        <v>16</v>
      </c>
      <c r="C300" s="9" t="s">
        <v>604</v>
      </c>
      <c r="D300" s="9" t="s">
        <v>605</v>
      </c>
      <c r="E300" s="10" t="s">
        <v>26</v>
      </c>
      <c r="F300" s="11">
        <v>44620.0</v>
      </c>
      <c r="G300" s="12">
        <v>0.4697453703703704</v>
      </c>
      <c r="H300" s="10">
        <v>31.0</v>
      </c>
      <c r="I300" s="10">
        <v>31.0</v>
      </c>
      <c r="J300" s="10">
        <v>0.0</v>
      </c>
      <c r="K300" s="10">
        <v>0.0</v>
      </c>
      <c r="L300" s="13" t="s">
        <v>20</v>
      </c>
      <c r="M300" s="14" t="s">
        <v>375</v>
      </c>
      <c r="N300" s="14" t="s">
        <v>24</v>
      </c>
      <c r="O300" s="14"/>
    </row>
    <row r="301" ht="16.5" customHeight="1">
      <c r="A301" s="9" t="s">
        <v>15</v>
      </c>
      <c r="B301" s="9" t="s">
        <v>16</v>
      </c>
      <c r="C301" s="9" t="s">
        <v>606</v>
      </c>
      <c r="D301" s="9" t="s">
        <v>607</v>
      </c>
      <c r="E301" s="10" t="s">
        <v>26</v>
      </c>
      <c r="F301" s="11">
        <v>44620.0</v>
      </c>
      <c r="G301" s="12">
        <v>0.45721064814814816</v>
      </c>
      <c r="H301" s="10">
        <v>51.0</v>
      </c>
      <c r="I301" s="10">
        <v>50.0</v>
      </c>
      <c r="J301" s="10">
        <v>0.0</v>
      </c>
      <c r="K301" s="10">
        <v>1.0</v>
      </c>
      <c r="L301" s="13" t="s">
        <v>20</v>
      </c>
      <c r="M301" s="14" t="s">
        <v>375</v>
      </c>
      <c r="N301" s="14" t="s">
        <v>24</v>
      </c>
      <c r="O301" s="14"/>
    </row>
    <row r="302" ht="16.5" customHeight="1">
      <c r="A302" s="9" t="s">
        <v>15</v>
      </c>
      <c r="B302" s="9" t="s">
        <v>16</v>
      </c>
      <c r="C302" s="9" t="s">
        <v>608</v>
      </c>
      <c r="D302" s="9" t="s">
        <v>609</v>
      </c>
      <c r="E302" s="10" t="s">
        <v>26</v>
      </c>
      <c r="F302" s="11">
        <v>44620.0</v>
      </c>
      <c r="G302" s="12">
        <v>0.4498611111111111</v>
      </c>
      <c r="H302" s="10">
        <v>18.0</v>
      </c>
      <c r="I302" s="10">
        <v>16.0</v>
      </c>
      <c r="J302" s="10">
        <v>0.0</v>
      </c>
      <c r="K302" s="10">
        <v>2.0</v>
      </c>
      <c r="L302" s="13" t="s">
        <v>20</v>
      </c>
      <c r="M302" s="14" t="s">
        <v>375</v>
      </c>
      <c r="N302" s="14" t="s">
        <v>24</v>
      </c>
      <c r="O302" s="14"/>
    </row>
    <row r="303" ht="16.5" customHeight="1">
      <c r="A303" s="9" t="s">
        <v>15</v>
      </c>
      <c r="B303" s="9" t="s">
        <v>16</v>
      </c>
      <c r="C303" s="9" t="s">
        <v>610</v>
      </c>
      <c r="D303" s="9" t="s">
        <v>611</v>
      </c>
      <c r="E303" s="10" t="s">
        <v>26</v>
      </c>
      <c r="F303" s="11">
        <v>44620.0</v>
      </c>
      <c r="G303" s="12">
        <v>0.4379050925925926</v>
      </c>
      <c r="H303" s="10">
        <v>33.0</v>
      </c>
      <c r="I303" s="10">
        <v>32.0</v>
      </c>
      <c r="J303" s="10">
        <v>0.0</v>
      </c>
      <c r="K303" s="10">
        <v>1.0</v>
      </c>
      <c r="L303" s="13" t="s">
        <v>20</v>
      </c>
      <c r="M303" s="14" t="s">
        <v>375</v>
      </c>
      <c r="N303" s="14" t="s">
        <v>24</v>
      </c>
      <c r="O303" s="14"/>
    </row>
    <row r="304" ht="16.5" customHeight="1">
      <c r="A304" s="9" t="s">
        <v>15</v>
      </c>
      <c r="B304" s="9" t="s">
        <v>16</v>
      </c>
      <c r="C304" s="9" t="s">
        <v>612</v>
      </c>
      <c r="D304" s="9" t="s">
        <v>613</v>
      </c>
      <c r="E304" s="10" t="s">
        <v>26</v>
      </c>
      <c r="F304" s="11">
        <v>44620.0</v>
      </c>
      <c r="G304" s="12">
        <v>0.4337152777777778</v>
      </c>
      <c r="H304" s="10">
        <v>97.0</v>
      </c>
      <c r="I304" s="10">
        <v>94.0</v>
      </c>
      <c r="J304" s="10">
        <v>1.0</v>
      </c>
      <c r="K304" s="10">
        <v>2.0</v>
      </c>
      <c r="L304" s="13" t="s">
        <v>20</v>
      </c>
      <c r="M304" s="14"/>
      <c r="N304" s="14" t="s">
        <v>24</v>
      </c>
      <c r="O304" s="14"/>
    </row>
    <row r="305" ht="16.5" customHeight="1">
      <c r="A305" s="9" t="s">
        <v>15</v>
      </c>
      <c r="B305" s="9" t="s">
        <v>16</v>
      </c>
      <c r="C305" s="9" t="s">
        <v>614</v>
      </c>
      <c r="D305" s="9" t="s">
        <v>615</v>
      </c>
      <c r="E305" s="10" t="s">
        <v>26</v>
      </c>
      <c r="F305" s="11">
        <v>44620.0</v>
      </c>
      <c r="G305" s="12">
        <v>0.4337037037037037</v>
      </c>
      <c r="H305" s="10">
        <v>65.0</v>
      </c>
      <c r="I305" s="10">
        <v>64.0</v>
      </c>
      <c r="J305" s="10">
        <v>0.0</v>
      </c>
      <c r="K305" s="10">
        <v>1.0</v>
      </c>
      <c r="L305" s="13" t="s">
        <v>20</v>
      </c>
      <c r="M305" s="14" t="s">
        <v>375</v>
      </c>
      <c r="N305" s="14" t="s">
        <v>24</v>
      </c>
      <c r="O305" s="14"/>
    </row>
    <row r="306" ht="16.5" customHeight="1">
      <c r="A306" s="9" t="s">
        <v>15</v>
      </c>
      <c r="B306" s="9" t="s">
        <v>16</v>
      </c>
      <c r="C306" s="9" t="s">
        <v>616</v>
      </c>
      <c r="D306" s="9" t="s">
        <v>617</v>
      </c>
      <c r="E306" s="10" t="s">
        <v>19</v>
      </c>
      <c r="F306" s="11">
        <v>44620.0</v>
      </c>
      <c r="G306" s="12">
        <v>0.3864930555555556</v>
      </c>
      <c r="H306" s="10">
        <v>41.0</v>
      </c>
      <c r="I306" s="10">
        <v>37.0</v>
      </c>
      <c r="J306" s="10">
        <v>0.0</v>
      </c>
      <c r="K306" s="10">
        <v>4.0</v>
      </c>
      <c r="L306" s="13" t="s">
        <v>20</v>
      </c>
      <c r="M306" s="14"/>
      <c r="N306" s="14" t="s">
        <v>24</v>
      </c>
      <c r="O306" s="14"/>
    </row>
    <row r="307" ht="16.5" customHeight="1">
      <c r="A307" s="9" t="s">
        <v>15</v>
      </c>
      <c r="B307" s="9" t="s">
        <v>16</v>
      </c>
      <c r="C307" s="9" t="s">
        <v>618</v>
      </c>
      <c r="D307" s="9" t="s">
        <v>619</v>
      </c>
      <c r="E307" s="10" t="s">
        <v>26</v>
      </c>
      <c r="F307" s="11">
        <v>44620.0</v>
      </c>
      <c r="G307" s="12">
        <v>0.3750347222222222</v>
      </c>
      <c r="H307" s="10">
        <v>50.0</v>
      </c>
      <c r="I307" s="10">
        <v>46.0</v>
      </c>
      <c r="J307" s="10">
        <v>1.0</v>
      </c>
      <c r="K307" s="10">
        <v>3.0</v>
      </c>
      <c r="L307" s="13" t="s">
        <v>20</v>
      </c>
      <c r="M307" s="14" t="s">
        <v>375</v>
      </c>
      <c r="N307" s="14" t="s">
        <v>24</v>
      </c>
      <c r="O307" s="14"/>
    </row>
    <row r="308" ht="16.5" customHeight="1">
      <c r="A308" s="9" t="s">
        <v>15</v>
      </c>
      <c r="B308" s="9" t="s">
        <v>16</v>
      </c>
      <c r="C308" s="9" t="s">
        <v>620</v>
      </c>
      <c r="D308" s="9" t="s">
        <v>621</v>
      </c>
      <c r="E308" s="10" t="s">
        <v>26</v>
      </c>
      <c r="F308" s="11">
        <v>44620.0</v>
      </c>
      <c r="G308" s="12">
        <v>0.3750347222222222</v>
      </c>
      <c r="H308" s="10">
        <v>82.0</v>
      </c>
      <c r="I308" s="10">
        <v>80.0</v>
      </c>
      <c r="J308" s="10">
        <v>2.0</v>
      </c>
      <c r="K308" s="10">
        <v>0.0</v>
      </c>
      <c r="L308" s="13" t="s">
        <v>20</v>
      </c>
      <c r="M308" s="14" t="s">
        <v>375</v>
      </c>
      <c r="N308" s="14" t="s">
        <v>24</v>
      </c>
      <c r="O308" s="14"/>
    </row>
    <row r="309" ht="16.5" customHeight="1">
      <c r="A309" s="9" t="s">
        <v>15</v>
      </c>
      <c r="B309" s="9" t="s">
        <v>16</v>
      </c>
      <c r="C309" s="9" t="s">
        <v>622</v>
      </c>
      <c r="D309" s="9" t="s">
        <v>623</v>
      </c>
      <c r="E309" s="10" t="s">
        <v>26</v>
      </c>
      <c r="F309" s="11">
        <v>44620.0</v>
      </c>
      <c r="G309" s="12">
        <v>0.37502314814814813</v>
      </c>
      <c r="H309" s="10">
        <v>25.0</v>
      </c>
      <c r="I309" s="10">
        <v>23.0</v>
      </c>
      <c r="J309" s="10">
        <v>0.0</v>
      </c>
      <c r="K309" s="10">
        <v>2.0</v>
      </c>
      <c r="L309" s="13" t="s">
        <v>20</v>
      </c>
      <c r="M309" s="14" t="s">
        <v>375</v>
      </c>
      <c r="N309" s="14" t="s">
        <v>24</v>
      </c>
      <c r="O309" s="14"/>
    </row>
    <row r="310" ht="16.5" customHeight="1">
      <c r="A310" s="9" t="s">
        <v>15</v>
      </c>
      <c r="B310" s="9" t="s">
        <v>16</v>
      </c>
      <c r="C310" s="9" t="s">
        <v>624</v>
      </c>
      <c r="D310" s="9" t="s">
        <v>625</v>
      </c>
      <c r="E310" s="10" t="s">
        <v>26</v>
      </c>
      <c r="F310" s="11">
        <v>44620.0</v>
      </c>
      <c r="G310" s="12">
        <v>0.37502314814814813</v>
      </c>
      <c r="H310" s="10">
        <v>52.0</v>
      </c>
      <c r="I310" s="10">
        <v>51.0</v>
      </c>
      <c r="J310" s="10">
        <v>0.0</v>
      </c>
      <c r="K310" s="10">
        <v>1.0</v>
      </c>
      <c r="L310" s="13" t="s">
        <v>20</v>
      </c>
      <c r="M310" s="14" t="s">
        <v>375</v>
      </c>
      <c r="N310" s="14" t="s">
        <v>24</v>
      </c>
      <c r="O310" s="14"/>
    </row>
    <row r="311" ht="16.5" customHeight="1">
      <c r="A311" s="9" t="s">
        <v>15</v>
      </c>
      <c r="B311" s="9" t="s">
        <v>16</v>
      </c>
      <c r="C311" s="9" t="s">
        <v>626</v>
      </c>
      <c r="D311" s="9" t="s">
        <v>627</v>
      </c>
      <c r="E311" s="10" t="s">
        <v>26</v>
      </c>
      <c r="F311" s="11">
        <v>44620.0</v>
      </c>
      <c r="G311" s="12">
        <v>0.3750115740740741</v>
      </c>
      <c r="H311" s="10">
        <v>32.0</v>
      </c>
      <c r="I311" s="10">
        <v>32.0</v>
      </c>
      <c r="J311" s="10">
        <v>0.0</v>
      </c>
      <c r="K311" s="10">
        <v>0.0</v>
      </c>
      <c r="L311" s="13" t="s">
        <v>20</v>
      </c>
      <c r="M311" s="14" t="s">
        <v>375</v>
      </c>
      <c r="N311" s="14" t="s">
        <v>24</v>
      </c>
      <c r="O311" s="14"/>
    </row>
    <row r="312" ht="16.5" customHeight="1">
      <c r="A312" s="9" t="s">
        <v>15</v>
      </c>
      <c r="B312" s="9" t="s">
        <v>16</v>
      </c>
      <c r="C312" s="9" t="s">
        <v>628</v>
      </c>
      <c r="D312" s="9" t="s">
        <v>629</v>
      </c>
      <c r="E312" s="10" t="s">
        <v>26</v>
      </c>
      <c r="F312" s="11">
        <v>44620.0</v>
      </c>
      <c r="G312" s="12">
        <v>0.375</v>
      </c>
      <c r="H312" s="10">
        <v>27.0</v>
      </c>
      <c r="I312" s="10">
        <v>25.0</v>
      </c>
      <c r="J312" s="10">
        <v>1.0</v>
      </c>
      <c r="K312" s="10">
        <v>1.0</v>
      </c>
      <c r="L312" s="13" t="s">
        <v>20</v>
      </c>
      <c r="M312" s="14" t="s">
        <v>375</v>
      </c>
      <c r="N312" s="14" t="s">
        <v>24</v>
      </c>
      <c r="O312" s="14"/>
    </row>
    <row r="313" ht="16.5" customHeight="1">
      <c r="A313" s="9" t="s">
        <v>15</v>
      </c>
      <c r="B313" s="9" t="s">
        <v>16</v>
      </c>
      <c r="C313" s="9" t="s">
        <v>630</v>
      </c>
      <c r="D313" s="9" t="s">
        <v>631</v>
      </c>
      <c r="E313" s="10" t="s">
        <v>26</v>
      </c>
      <c r="F313" s="11">
        <v>44620.0</v>
      </c>
      <c r="G313" s="12">
        <v>0.375</v>
      </c>
      <c r="H313" s="10">
        <v>32.0</v>
      </c>
      <c r="I313" s="10">
        <v>32.0</v>
      </c>
      <c r="J313" s="10">
        <v>0.0</v>
      </c>
      <c r="K313" s="10">
        <v>0.0</v>
      </c>
      <c r="L313" s="13" t="s">
        <v>20</v>
      </c>
      <c r="M313" s="14" t="s">
        <v>375</v>
      </c>
      <c r="N313" s="14" t="s">
        <v>24</v>
      </c>
      <c r="O313" s="14"/>
    </row>
    <row r="314" ht="16.5" customHeight="1">
      <c r="A314" s="9" t="s">
        <v>15</v>
      </c>
      <c r="B314" s="9" t="s">
        <v>16</v>
      </c>
      <c r="C314" s="9" t="s">
        <v>632</v>
      </c>
      <c r="D314" s="9" t="s">
        <v>633</v>
      </c>
      <c r="E314" s="10" t="s">
        <v>26</v>
      </c>
      <c r="F314" s="11">
        <v>44620.0</v>
      </c>
      <c r="G314" s="12">
        <v>0.375</v>
      </c>
      <c r="H314" s="10">
        <v>19.0</v>
      </c>
      <c r="I314" s="10">
        <v>19.0</v>
      </c>
      <c r="J314" s="10">
        <v>0.0</v>
      </c>
      <c r="K314" s="10">
        <v>0.0</v>
      </c>
      <c r="L314" s="13" t="s">
        <v>20</v>
      </c>
      <c r="M314" s="14" t="s">
        <v>375</v>
      </c>
      <c r="N314" s="14" t="s">
        <v>24</v>
      </c>
      <c r="O314" s="14"/>
    </row>
    <row r="315" ht="16.5" customHeight="1">
      <c r="A315" s="9" t="s">
        <v>15</v>
      </c>
      <c r="B315" s="9" t="s">
        <v>16</v>
      </c>
      <c r="C315" s="9" t="s">
        <v>634</v>
      </c>
      <c r="D315" s="9" t="s">
        <v>635</v>
      </c>
      <c r="E315" s="10" t="s">
        <v>19</v>
      </c>
      <c r="F315" s="11">
        <v>44617.0</v>
      </c>
      <c r="G315" s="12">
        <v>0.5110763888888888</v>
      </c>
      <c r="H315" s="10">
        <v>180.0</v>
      </c>
      <c r="I315" s="10">
        <v>147.0</v>
      </c>
      <c r="J315" s="10">
        <v>7.0</v>
      </c>
      <c r="K315" s="10">
        <v>26.0</v>
      </c>
      <c r="L315" s="13" t="s">
        <v>20</v>
      </c>
      <c r="M315" s="14"/>
      <c r="N315" s="14" t="s">
        <v>250</v>
      </c>
      <c r="O315" s="14"/>
    </row>
    <row r="316" ht="16.5" customHeight="1">
      <c r="A316" s="9" t="s">
        <v>15</v>
      </c>
      <c r="B316" s="9" t="s">
        <v>16</v>
      </c>
      <c r="C316" s="9" t="s">
        <v>636</v>
      </c>
      <c r="D316" s="9" t="s">
        <v>637</v>
      </c>
      <c r="E316" s="10" t="s">
        <v>26</v>
      </c>
      <c r="F316" s="11">
        <v>44616.0</v>
      </c>
      <c r="G316" s="12">
        <v>0.5038541666666667</v>
      </c>
      <c r="H316" s="10">
        <v>1022.0</v>
      </c>
      <c r="I316" s="10">
        <v>923.0</v>
      </c>
      <c r="J316" s="10">
        <v>63.0</v>
      </c>
      <c r="K316" s="10">
        <v>36.0</v>
      </c>
      <c r="L316" s="13" t="s">
        <v>20</v>
      </c>
      <c r="M316" s="14" t="s">
        <v>32</v>
      </c>
      <c r="N316" s="14" t="s">
        <v>24</v>
      </c>
      <c r="O316" s="14" t="s">
        <v>56</v>
      </c>
    </row>
    <row r="317" ht="16.5" customHeight="1">
      <c r="A317" s="9" t="s">
        <v>15</v>
      </c>
      <c r="B317" s="9" t="s">
        <v>16</v>
      </c>
      <c r="C317" s="9" t="s">
        <v>638</v>
      </c>
      <c r="D317" s="9" t="s">
        <v>639</v>
      </c>
      <c r="E317" s="10" t="s">
        <v>26</v>
      </c>
      <c r="F317" s="11">
        <v>44613.0</v>
      </c>
      <c r="G317" s="12">
        <v>0.8750694444444445</v>
      </c>
      <c r="H317" s="10">
        <v>84.0</v>
      </c>
      <c r="I317" s="10">
        <v>77.0</v>
      </c>
      <c r="J317" s="10">
        <v>3.0</v>
      </c>
      <c r="K317" s="10">
        <v>4.0</v>
      </c>
      <c r="L317" s="13" t="s">
        <v>20</v>
      </c>
      <c r="M317" s="14" t="s">
        <v>375</v>
      </c>
      <c r="N317" s="14" t="s">
        <v>24</v>
      </c>
      <c r="O317" s="14"/>
    </row>
    <row r="318" ht="16.5" customHeight="1">
      <c r="A318" s="9" t="s">
        <v>15</v>
      </c>
      <c r="B318" s="9" t="s">
        <v>16</v>
      </c>
      <c r="C318" s="9" t="s">
        <v>640</v>
      </c>
      <c r="D318" s="9" t="s">
        <v>641</v>
      </c>
      <c r="E318" s="10" t="s">
        <v>26</v>
      </c>
      <c r="F318" s="11">
        <v>44613.0</v>
      </c>
      <c r="G318" s="12">
        <v>0.8750694444444445</v>
      </c>
      <c r="H318" s="10">
        <v>44.0</v>
      </c>
      <c r="I318" s="10">
        <v>41.0</v>
      </c>
      <c r="J318" s="10">
        <v>0.0</v>
      </c>
      <c r="K318" s="10">
        <v>3.0</v>
      </c>
      <c r="L318" s="13" t="s">
        <v>20</v>
      </c>
      <c r="M318" s="14" t="s">
        <v>375</v>
      </c>
      <c r="N318" s="14" t="s">
        <v>24</v>
      </c>
      <c r="O318" s="14"/>
    </row>
    <row r="319" ht="16.5" customHeight="1">
      <c r="A319" s="9" t="s">
        <v>15</v>
      </c>
      <c r="B319" s="9" t="s">
        <v>16</v>
      </c>
      <c r="C319" s="9" t="s">
        <v>642</v>
      </c>
      <c r="D319" s="9" t="s">
        <v>643</v>
      </c>
      <c r="E319" s="10" t="s">
        <v>26</v>
      </c>
      <c r="F319" s="11">
        <v>44613.0</v>
      </c>
      <c r="G319" s="12">
        <v>0.6716319444444444</v>
      </c>
      <c r="H319" s="10">
        <v>610.0</v>
      </c>
      <c r="I319" s="10">
        <v>565.0</v>
      </c>
      <c r="J319" s="10">
        <v>16.0</v>
      </c>
      <c r="K319" s="10">
        <v>29.0</v>
      </c>
      <c r="L319" s="13" t="s">
        <v>20</v>
      </c>
      <c r="M319" s="14"/>
      <c r="N319" s="14" t="s">
        <v>24</v>
      </c>
      <c r="O319" s="14"/>
    </row>
    <row r="320" ht="16.5" customHeight="1">
      <c r="A320" s="9" t="s">
        <v>15</v>
      </c>
      <c r="B320" s="9" t="s">
        <v>16</v>
      </c>
      <c r="C320" s="9" t="s">
        <v>644</v>
      </c>
      <c r="D320" s="9" t="s">
        <v>645</v>
      </c>
      <c r="E320" s="10" t="s">
        <v>26</v>
      </c>
      <c r="F320" s="11">
        <v>44613.0</v>
      </c>
      <c r="G320" s="12">
        <v>0.3750462962962963</v>
      </c>
      <c r="H320" s="10">
        <v>98.0</v>
      </c>
      <c r="I320" s="10">
        <v>97.0</v>
      </c>
      <c r="J320" s="10">
        <v>0.0</v>
      </c>
      <c r="K320" s="10">
        <v>1.0</v>
      </c>
      <c r="L320" s="13" t="s">
        <v>20</v>
      </c>
      <c r="M320" s="14" t="s">
        <v>375</v>
      </c>
      <c r="N320" s="14" t="s">
        <v>24</v>
      </c>
      <c r="O320" s="14"/>
    </row>
    <row r="321" ht="16.5" customHeight="1">
      <c r="A321" s="9" t="s">
        <v>15</v>
      </c>
      <c r="B321" s="9" t="s">
        <v>16</v>
      </c>
      <c r="C321" s="9" t="s">
        <v>646</v>
      </c>
      <c r="D321" s="9" t="s">
        <v>647</v>
      </c>
      <c r="E321" s="10" t="s">
        <v>26</v>
      </c>
      <c r="F321" s="11">
        <v>44613.0</v>
      </c>
      <c r="G321" s="12">
        <v>0.3750462962962963</v>
      </c>
      <c r="H321" s="10">
        <v>44.0</v>
      </c>
      <c r="I321" s="10">
        <v>44.0</v>
      </c>
      <c r="J321" s="10">
        <v>0.0</v>
      </c>
      <c r="K321" s="10">
        <v>0.0</v>
      </c>
      <c r="L321" s="13" t="s">
        <v>20</v>
      </c>
      <c r="M321" s="14" t="s">
        <v>375</v>
      </c>
      <c r="N321" s="14" t="s">
        <v>24</v>
      </c>
      <c r="O321" s="14"/>
    </row>
    <row r="322" ht="16.5" customHeight="1">
      <c r="A322" s="9" t="s">
        <v>15</v>
      </c>
      <c r="B322" s="9" t="s">
        <v>16</v>
      </c>
      <c r="C322" s="9" t="s">
        <v>648</v>
      </c>
      <c r="D322" s="9" t="s">
        <v>649</v>
      </c>
      <c r="E322" s="10" t="s">
        <v>26</v>
      </c>
      <c r="F322" s="11">
        <v>44613.0</v>
      </c>
      <c r="G322" s="12">
        <v>0.3750462962962963</v>
      </c>
      <c r="H322" s="10">
        <v>69.0</v>
      </c>
      <c r="I322" s="10">
        <v>66.0</v>
      </c>
      <c r="J322" s="10">
        <v>0.0</v>
      </c>
      <c r="K322" s="10">
        <v>3.0</v>
      </c>
      <c r="L322" s="13" t="s">
        <v>20</v>
      </c>
      <c r="M322" s="14" t="s">
        <v>375</v>
      </c>
      <c r="N322" s="14" t="s">
        <v>24</v>
      </c>
      <c r="O322" s="14"/>
    </row>
    <row r="323" ht="16.5" customHeight="1">
      <c r="A323" s="9" t="s">
        <v>15</v>
      </c>
      <c r="B323" s="9" t="s">
        <v>16</v>
      </c>
      <c r="C323" s="9" t="s">
        <v>650</v>
      </c>
      <c r="D323" s="9" t="s">
        <v>651</v>
      </c>
      <c r="E323" s="10" t="s">
        <v>26</v>
      </c>
      <c r="F323" s="11">
        <v>44613.0</v>
      </c>
      <c r="G323" s="12">
        <v>0.3750462962962963</v>
      </c>
      <c r="H323" s="10">
        <v>23.0</v>
      </c>
      <c r="I323" s="10">
        <v>23.0</v>
      </c>
      <c r="J323" s="10">
        <v>0.0</v>
      </c>
      <c r="K323" s="10">
        <v>0.0</v>
      </c>
      <c r="L323" s="13" t="s">
        <v>20</v>
      </c>
      <c r="M323" s="14" t="s">
        <v>375</v>
      </c>
      <c r="N323" s="14" t="s">
        <v>24</v>
      </c>
      <c r="O323" s="14"/>
    </row>
    <row r="324" ht="16.5" customHeight="1">
      <c r="A324" s="9" t="s">
        <v>15</v>
      </c>
      <c r="B324" s="9" t="s">
        <v>16</v>
      </c>
      <c r="C324" s="9" t="s">
        <v>652</v>
      </c>
      <c r="D324" s="9" t="s">
        <v>653</v>
      </c>
      <c r="E324" s="10" t="s">
        <v>26</v>
      </c>
      <c r="F324" s="11">
        <v>44613.0</v>
      </c>
      <c r="G324" s="12">
        <v>0.3750462962962963</v>
      </c>
      <c r="H324" s="10">
        <v>29.0</v>
      </c>
      <c r="I324" s="10">
        <v>28.0</v>
      </c>
      <c r="J324" s="10">
        <v>0.0</v>
      </c>
      <c r="K324" s="10">
        <v>1.0</v>
      </c>
      <c r="L324" s="13" t="s">
        <v>20</v>
      </c>
      <c r="M324" s="14" t="s">
        <v>375</v>
      </c>
      <c r="N324" s="14" t="s">
        <v>24</v>
      </c>
      <c r="O324" s="14"/>
    </row>
    <row r="325" ht="16.5" customHeight="1">
      <c r="A325" s="9" t="s">
        <v>15</v>
      </c>
      <c r="B325" s="9" t="s">
        <v>16</v>
      </c>
      <c r="C325" s="9" t="s">
        <v>654</v>
      </c>
      <c r="D325" s="9" t="s">
        <v>655</v>
      </c>
      <c r="E325" s="10" t="s">
        <v>26</v>
      </c>
      <c r="F325" s="11">
        <v>44613.0</v>
      </c>
      <c r="G325" s="12">
        <v>0.3750462962962963</v>
      </c>
      <c r="H325" s="10">
        <v>24.0</v>
      </c>
      <c r="I325" s="10">
        <v>23.0</v>
      </c>
      <c r="J325" s="10">
        <v>0.0</v>
      </c>
      <c r="K325" s="10">
        <v>1.0</v>
      </c>
      <c r="L325" s="13" t="s">
        <v>20</v>
      </c>
      <c r="M325" s="14" t="s">
        <v>375</v>
      </c>
      <c r="N325" s="14" t="s">
        <v>24</v>
      </c>
      <c r="O325" s="14"/>
    </row>
    <row r="326" ht="16.5" customHeight="1">
      <c r="A326" s="9" t="s">
        <v>15</v>
      </c>
      <c r="B326" s="9" t="s">
        <v>16</v>
      </c>
      <c r="C326" s="9" t="s">
        <v>656</v>
      </c>
      <c r="D326" s="9" t="s">
        <v>657</v>
      </c>
      <c r="E326" s="10" t="s">
        <v>26</v>
      </c>
      <c r="F326" s="11">
        <v>44613.0</v>
      </c>
      <c r="G326" s="12">
        <v>0.3750462962962963</v>
      </c>
      <c r="H326" s="10">
        <v>26.0</v>
      </c>
      <c r="I326" s="10">
        <v>23.0</v>
      </c>
      <c r="J326" s="10">
        <v>0.0</v>
      </c>
      <c r="K326" s="10">
        <v>3.0</v>
      </c>
      <c r="L326" s="13" t="s">
        <v>20</v>
      </c>
      <c r="M326" s="14" t="s">
        <v>375</v>
      </c>
      <c r="N326" s="14" t="s">
        <v>24</v>
      </c>
      <c r="O326" s="14"/>
    </row>
    <row r="327" ht="16.5" customHeight="1">
      <c r="A327" s="9" t="s">
        <v>15</v>
      </c>
      <c r="B327" s="9" t="s">
        <v>16</v>
      </c>
      <c r="C327" s="9" t="s">
        <v>658</v>
      </c>
      <c r="D327" s="9" t="s">
        <v>659</v>
      </c>
      <c r="E327" s="10" t="s">
        <v>26</v>
      </c>
      <c r="F327" s="11">
        <v>44613.0</v>
      </c>
      <c r="G327" s="12">
        <v>0.3750347222222222</v>
      </c>
      <c r="H327" s="10">
        <v>26.0</v>
      </c>
      <c r="I327" s="10">
        <v>26.0</v>
      </c>
      <c r="J327" s="10">
        <v>0.0</v>
      </c>
      <c r="K327" s="10">
        <v>0.0</v>
      </c>
      <c r="L327" s="13" t="s">
        <v>20</v>
      </c>
      <c r="M327" s="14" t="s">
        <v>375</v>
      </c>
      <c r="N327" s="14" t="s">
        <v>24</v>
      </c>
      <c r="O327" s="14"/>
    </row>
    <row r="328" ht="16.5" customHeight="1">
      <c r="A328" s="9" t="s">
        <v>15</v>
      </c>
      <c r="B328" s="9" t="s">
        <v>16</v>
      </c>
      <c r="C328" s="9" t="s">
        <v>660</v>
      </c>
      <c r="D328" s="9" t="s">
        <v>661</v>
      </c>
      <c r="E328" s="10" t="s">
        <v>26</v>
      </c>
      <c r="F328" s="11">
        <v>44613.0</v>
      </c>
      <c r="G328" s="12">
        <v>0.3750347222222222</v>
      </c>
      <c r="H328" s="10">
        <v>14.0</v>
      </c>
      <c r="I328" s="10">
        <v>14.0</v>
      </c>
      <c r="J328" s="10">
        <v>0.0</v>
      </c>
      <c r="K328" s="10">
        <v>0.0</v>
      </c>
      <c r="L328" s="13" t="s">
        <v>20</v>
      </c>
      <c r="M328" s="14"/>
      <c r="N328" s="14" t="s">
        <v>24</v>
      </c>
      <c r="O328" s="14"/>
    </row>
    <row r="329" ht="16.5" customHeight="1">
      <c r="A329" s="9" t="s">
        <v>15</v>
      </c>
      <c r="B329" s="9" t="s">
        <v>16</v>
      </c>
      <c r="C329" s="9" t="s">
        <v>662</v>
      </c>
      <c r="D329" s="9" t="s">
        <v>663</v>
      </c>
      <c r="E329" s="10" t="s">
        <v>26</v>
      </c>
      <c r="F329" s="11">
        <v>44613.0</v>
      </c>
      <c r="G329" s="12">
        <v>0.3750347222222222</v>
      </c>
      <c r="H329" s="10">
        <v>22.0</v>
      </c>
      <c r="I329" s="10">
        <v>22.0</v>
      </c>
      <c r="J329" s="10">
        <v>0.0</v>
      </c>
      <c r="K329" s="10">
        <v>0.0</v>
      </c>
      <c r="L329" s="13" t="s">
        <v>20</v>
      </c>
      <c r="M329" s="14" t="s">
        <v>375</v>
      </c>
      <c r="N329" s="14" t="s">
        <v>24</v>
      </c>
      <c r="O329" s="14"/>
    </row>
    <row r="330" ht="16.5" customHeight="1">
      <c r="A330" s="9" t="s">
        <v>15</v>
      </c>
      <c r="B330" s="9" t="s">
        <v>16</v>
      </c>
      <c r="C330" s="9" t="s">
        <v>664</v>
      </c>
      <c r="D330" s="9" t="s">
        <v>665</v>
      </c>
      <c r="E330" s="10" t="s">
        <v>26</v>
      </c>
      <c r="F330" s="11">
        <v>44613.0</v>
      </c>
      <c r="G330" s="12">
        <v>0.3750347222222222</v>
      </c>
      <c r="H330" s="10">
        <v>39.0</v>
      </c>
      <c r="I330" s="10">
        <v>36.0</v>
      </c>
      <c r="J330" s="10">
        <v>1.0</v>
      </c>
      <c r="K330" s="10">
        <v>2.0</v>
      </c>
      <c r="L330" s="13" t="s">
        <v>20</v>
      </c>
      <c r="M330" s="14" t="s">
        <v>375</v>
      </c>
      <c r="N330" s="14" t="s">
        <v>24</v>
      </c>
      <c r="O330" s="14"/>
    </row>
    <row r="331" ht="16.5" customHeight="1">
      <c r="A331" s="9" t="s">
        <v>15</v>
      </c>
      <c r="B331" s="9" t="s">
        <v>16</v>
      </c>
      <c r="C331" s="9" t="s">
        <v>666</v>
      </c>
      <c r="D331" s="9" t="s">
        <v>667</v>
      </c>
      <c r="E331" s="10" t="s">
        <v>26</v>
      </c>
      <c r="F331" s="11">
        <v>44613.0</v>
      </c>
      <c r="G331" s="12">
        <v>0.3750347222222222</v>
      </c>
      <c r="H331" s="10">
        <v>43.0</v>
      </c>
      <c r="I331" s="10">
        <v>41.0</v>
      </c>
      <c r="J331" s="10">
        <v>0.0</v>
      </c>
      <c r="K331" s="10">
        <v>2.0</v>
      </c>
      <c r="L331" s="13" t="s">
        <v>20</v>
      </c>
      <c r="M331" s="14" t="s">
        <v>375</v>
      </c>
      <c r="N331" s="14" t="s">
        <v>24</v>
      </c>
      <c r="O331" s="14"/>
    </row>
    <row r="332" ht="16.5" customHeight="1">
      <c r="A332" s="9" t="s">
        <v>15</v>
      </c>
      <c r="B332" s="9" t="s">
        <v>16</v>
      </c>
      <c r="C332" s="9" t="s">
        <v>668</v>
      </c>
      <c r="D332" s="9" t="s">
        <v>669</v>
      </c>
      <c r="E332" s="10" t="s">
        <v>26</v>
      </c>
      <c r="F332" s="11">
        <v>44613.0</v>
      </c>
      <c r="G332" s="12">
        <v>0.3750347222222222</v>
      </c>
      <c r="H332" s="10">
        <v>23.0</v>
      </c>
      <c r="I332" s="10">
        <v>22.0</v>
      </c>
      <c r="J332" s="10">
        <v>0.0</v>
      </c>
      <c r="K332" s="10">
        <v>1.0</v>
      </c>
      <c r="L332" s="13" t="s">
        <v>20</v>
      </c>
      <c r="M332" s="14"/>
      <c r="N332" s="14" t="s">
        <v>24</v>
      </c>
      <c r="O332" s="14"/>
    </row>
    <row r="333" ht="16.5" customHeight="1">
      <c r="A333" s="9" t="s">
        <v>15</v>
      </c>
      <c r="B333" s="9" t="s">
        <v>16</v>
      </c>
      <c r="C333" s="9" t="s">
        <v>670</v>
      </c>
      <c r="D333" s="9" t="s">
        <v>671</v>
      </c>
      <c r="E333" s="10" t="s">
        <v>26</v>
      </c>
      <c r="F333" s="11">
        <v>44613.0</v>
      </c>
      <c r="G333" s="12">
        <v>0.3750347222222222</v>
      </c>
      <c r="H333" s="10">
        <v>54.0</v>
      </c>
      <c r="I333" s="10">
        <v>52.0</v>
      </c>
      <c r="J333" s="10">
        <v>1.0</v>
      </c>
      <c r="K333" s="10">
        <v>1.0</v>
      </c>
      <c r="L333" s="13" t="s">
        <v>20</v>
      </c>
      <c r="M333" s="14" t="s">
        <v>375</v>
      </c>
      <c r="N333" s="14" t="s">
        <v>24</v>
      </c>
      <c r="O333" s="14"/>
    </row>
    <row r="334" ht="16.5" customHeight="1">
      <c r="A334" s="9" t="s">
        <v>15</v>
      </c>
      <c r="B334" s="9" t="s">
        <v>16</v>
      </c>
      <c r="C334" s="9" t="s">
        <v>672</v>
      </c>
      <c r="D334" s="9" t="s">
        <v>673</v>
      </c>
      <c r="E334" s="10" t="s">
        <v>26</v>
      </c>
      <c r="F334" s="11">
        <v>44613.0</v>
      </c>
      <c r="G334" s="12">
        <v>0.3750347222222222</v>
      </c>
      <c r="H334" s="10">
        <v>21.0</v>
      </c>
      <c r="I334" s="10">
        <v>21.0</v>
      </c>
      <c r="J334" s="10">
        <v>0.0</v>
      </c>
      <c r="K334" s="10">
        <v>0.0</v>
      </c>
      <c r="L334" s="13" t="s">
        <v>20</v>
      </c>
      <c r="M334" s="14"/>
      <c r="N334" s="14" t="s">
        <v>24</v>
      </c>
      <c r="O334" s="14"/>
    </row>
    <row r="335" ht="16.5" customHeight="1">
      <c r="A335" s="9" t="s">
        <v>15</v>
      </c>
      <c r="B335" s="9" t="s">
        <v>16</v>
      </c>
      <c r="C335" s="9" t="s">
        <v>674</v>
      </c>
      <c r="D335" s="9" t="s">
        <v>675</v>
      </c>
      <c r="E335" s="10" t="s">
        <v>26</v>
      </c>
      <c r="F335" s="11">
        <v>44613.0</v>
      </c>
      <c r="G335" s="12">
        <v>0.3750347222222222</v>
      </c>
      <c r="H335" s="10">
        <v>35.0</v>
      </c>
      <c r="I335" s="10">
        <v>34.0</v>
      </c>
      <c r="J335" s="10">
        <v>0.0</v>
      </c>
      <c r="K335" s="10">
        <v>1.0</v>
      </c>
      <c r="L335" s="13" t="s">
        <v>20</v>
      </c>
      <c r="M335" s="14" t="s">
        <v>375</v>
      </c>
      <c r="N335" s="14" t="s">
        <v>24</v>
      </c>
      <c r="O335" s="14"/>
    </row>
    <row r="336" ht="16.5" customHeight="1">
      <c r="A336" s="9" t="s">
        <v>15</v>
      </c>
      <c r="B336" s="9" t="s">
        <v>16</v>
      </c>
      <c r="C336" s="9" t="s">
        <v>676</v>
      </c>
      <c r="D336" s="9" t="s">
        <v>677</v>
      </c>
      <c r="E336" s="10" t="s">
        <v>26</v>
      </c>
      <c r="F336" s="11">
        <v>44613.0</v>
      </c>
      <c r="G336" s="12">
        <v>0.37502314814814813</v>
      </c>
      <c r="H336" s="10">
        <v>11.0</v>
      </c>
      <c r="I336" s="10">
        <v>11.0</v>
      </c>
      <c r="J336" s="10">
        <v>0.0</v>
      </c>
      <c r="K336" s="10">
        <v>0.0</v>
      </c>
      <c r="L336" s="13" t="s">
        <v>20</v>
      </c>
      <c r="M336" s="14"/>
      <c r="N336" s="14" t="s">
        <v>24</v>
      </c>
      <c r="O336" s="14"/>
    </row>
    <row r="337" ht="16.5" customHeight="1">
      <c r="A337" s="9" t="s">
        <v>15</v>
      </c>
      <c r="B337" s="9" t="s">
        <v>16</v>
      </c>
      <c r="C337" s="9" t="s">
        <v>678</v>
      </c>
      <c r="D337" s="9" t="s">
        <v>679</v>
      </c>
      <c r="E337" s="10" t="s">
        <v>26</v>
      </c>
      <c r="F337" s="11">
        <v>44613.0</v>
      </c>
      <c r="G337" s="12">
        <v>0.37502314814814813</v>
      </c>
      <c r="H337" s="10">
        <v>51.0</v>
      </c>
      <c r="I337" s="10">
        <v>50.0</v>
      </c>
      <c r="J337" s="10">
        <v>0.0</v>
      </c>
      <c r="K337" s="10">
        <v>1.0</v>
      </c>
      <c r="L337" s="13" t="s">
        <v>20</v>
      </c>
      <c r="M337" s="14" t="s">
        <v>375</v>
      </c>
      <c r="N337" s="14" t="s">
        <v>24</v>
      </c>
      <c r="O337" s="14"/>
    </row>
    <row r="338" ht="16.5" customHeight="1">
      <c r="A338" s="9" t="s">
        <v>15</v>
      </c>
      <c r="B338" s="9" t="s">
        <v>16</v>
      </c>
      <c r="C338" s="9" t="s">
        <v>680</v>
      </c>
      <c r="D338" s="9" t="s">
        <v>681</v>
      </c>
      <c r="E338" s="10" t="s">
        <v>26</v>
      </c>
      <c r="F338" s="11">
        <v>44613.0</v>
      </c>
      <c r="G338" s="12">
        <v>0.37502314814814813</v>
      </c>
      <c r="H338" s="10">
        <v>14.0</v>
      </c>
      <c r="I338" s="10">
        <v>14.0</v>
      </c>
      <c r="J338" s="10">
        <v>0.0</v>
      </c>
      <c r="K338" s="10">
        <v>0.0</v>
      </c>
      <c r="L338" s="13" t="s">
        <v>20</v>
      </c>
      <c r="M338" s="14"/>
      <c r="N338" s="14" t="s">
        <v>24</v>
      </c>
      <c r="O338" s="14"/>
    </row>
    <row r="339" ht="16.5" customHeight="1">
      <c r="A339" s="9" t="s">
        <v>15</v>
      </c>
      <c r="B339" s="9" t="s">
        <v>16</v>
      </c>
      <c r="C339" s="9" t="s">
        <v>682</v>
      </c>
      <c r="D339" s="9" t="s">
        <v>683</v>
      </c>
      <c r="E339" s="10" t="s">
        <v>26</v>
      </c>
      <c r="F339" s="11">
        <v>44613.0</v>
      </c>
      <c r="G339" s="12">
        <v>0.37502314814814813</v>
      </c>
      <c r="H339" s="10">
        <v>38.0</v>
      </c>
      <c r="I339" s="10">
        <v>38.0</v>
      </c>
      <c r="J339" s="10">
        <v>0.0</v>
      </c>
      <c r="K339" s="10">
        <v>0.0</v>
      </c>
      <c r="L339" s="13" t="s">
        <v>20</v>
      </c>
      <c r="M339" s="14" t="s">
        <v>375</v>
      </c>
      <c r="N339" s="14" t="s">
        <v>24</v>
      </c>
      <c r="O339" s="14"/>
    </row>
    <row r="340" ht="16.5" customHeight="1">
      <c r="A340" s="9" t="s">
        <v>15</v>
      </c>
      <c r="B340" s="9" t="s">
        <v>16</v>
      </c>
      <c r="C340" s="9" t="s">
        <v>684</v>
      </c>
      <c r="D340" s="9" t="s">
        <v>685</v>
      </c>
      <c r="E340" s="10" t="s">
        <v>26</v>
      </c>
      <c r="F340" s="11">
        <v>44613.0</v>
      </c>
      <c r="G340" s="12">
        <v>0.37502314814814813</v>
      </c>
      <c r="H340" s="10">
        <v>23.0</v>
      </c>
      <c r="I340" s="10">
        <v>23.0</v>
      </c>
      <c r="J340" s="10">
        <v>0.0</v>
      </c>
      <c r="K340" s="10">
        <v>0.0</v>
      </c>
      <c r="L340" s="13" t="s">
        <v>20</v>
      </c>
      <c r="M340" s="14" t="s">
        <v>375</v>
      </c>
      <c r="N340" s="14" t="s">
        <v>24</v>
      </c>
      <c r="O340" s="14"/>
    </row>
    <row r="341" ht="16.5" customHeight="1">
      <c r="A341" s="9" t="s">
        <v>15</v>
      </c>
      <c r="B341" s="9" t="s">
        <v>16</v>
      </c>
      <c r="C341" s="9" t="s">
        <v>686</v>
      </c>
      <c r="D341" s="9" t="s">
        <v>687</v>
      </c>
      <c r="E341" s="10" t="s">
        <v>26</v>
      </c>
      <c r="F341" s="11">
        <v>44613.0</v>
      </c>
      <c r="G341" s="12">
        <v>0.37502314814814813</v>
      </c>
      <c r="H341" s="10">
        <v>34.0</v>
      </c>
      <c r="I341" s="10">
        <v>32.0</v>
      </c>
      <c r="J341" s="10">
        <v>1.0</v>
      </c>
      <c r="K341" s="10">
        <v>1.0</v>
      </c>
      <c r="L341" s="13" t="s">
        <v>20</v>
      </c>
      <c r="M341" s="14" t="s">
        <v>375</v>
      </c>
      <c r="N341" s="14" t="s">
        <v>24</v>
      </c>
      <c r="O341" s="14"/>
    </row>
    <row r="342" ht="16.5" customHeight="1">
      <c r="A342" s="9" t="s">
        <v>15</v>
      </c>
      <c r="B342" s="9" t="s">
        <v>16</v>
      </c>
      <c r="C342" s="9" t="s">
        <v>688</v>
      </c>
      <c r="D342" s="9" t="s">
        <v>689</v>
      </c>
      <c r="E342" s="10" t="s">
        <v>26</v>
      </c>
      <c r="F342" s="11">
        <v>44613.0</v>
      </c>
      <c r="G342" s="12">
        <v>0.375</v>
      </c>
      <c r="H342" s="10">
        <v>719.0</v>
      </c>
      <c r="I342" s="10">
        <v>680.0</v>
      </c>
      <c r="J342" s="10">
        <v>13.0</v>
      </c>
      <c r="K342" s="10">
        <v>26.0</v>
      </c>
      <c r="L342" s="13" t="s">
        <v>20</v>
      </c>
      <c r="M342" s="14" t="s">
        <v>375</v>
      </c>
      <c r="N342" s="14" t="s">
        <v>24</v>
      </c>
      <c r="O342" s="14"/>
    </row>
    <row r="343" ht="16.5" customHeight="1">
      <c r="A343" s="9" t="s">
        <v>15</v>
      </c>
      <c r="B343" s="9" t="s">
        <v>16</v>
      </c>
      <c r="C343" s="9" t="s">
        <v>690</v>
      </c>
      <c r="D343" s="9"/>
      <c r="E343" s="10" t="s">
        <v>19</v>
      </c>
      <c r="F343" s="11">
        <v>44612.0</v>
      </c>
      <c r="G343" s="12">
        <v>0.9021990740740741</v>
      </c>
      <c r="H343" s="10">
        <v>34.0</v>
      </c>
      <c r="I343" s="10">
        <v>33.0</v>
      </c>
      <c r="J343" s="10">
        <v>0.0</v>
      </c>
      <c r="K343" s="10">
        <v>1.0</v>
      </c>
      <c r="L343" s="13" t="s">
        <v>20</v>
      </c>
      <c r="M343" s="14"/>
      <c r="N343" s="14"/>
      <c r="O343" s="14"/>
    </row>
    <row r="344" ht="16.5" customHeight="1">
      <c r="A344" s="9" t="s">
        <v>15</v>
      </c>
      <c r="B344" s="9" t="s">
        <v>16</v>
      </c>
      <c r="C344" s="9" t="s">
        <v>691</v>
      </c>
      <c r="D344" s="9" t="s">
        <v>692</v>
      </c>
      <c r="E344" s="10" t="s">
        <v>26</v>
      </c>
      <c r="F344" s="11">
        <v>44611.0</v>
      </c>
      <c r="G344" s="12">
        <v>0.6666782407407408</v>
      </c>
      <c r="H344" s="10">
        <v>307.0</v>
      </c>
      <c r="I344" s="10">
        <v>295.0</v>
      </c>
      <c r="J344" s="10">
        <v>4.0</v>
      </c>
      <c r="K344" s="10">
        <v>8.0</v>
      </c>
      <c r="L344" s="13" t="s">
        <v>20</v>
      </c>
      <c r="M344" s="14"/>
      <c r="N344" s="14" t="s">
        <v>24</v>
      </c>
      <c r="O344" s="14" t="s">
        <v>347</v>
      </c>
    </row>
    <row r="345" ht="16.5" customHeight="1">
      <c r="A345" s="9" t="s">
        <v>15</v>
      </c>
      <c r="B345" s="9" t="s">
        <v>16</v>
      </c>
      <c r="C345" s="9" t="s">
        <v>693</v>
      </c>
      <c r="D345" s="9" t="s">
        <v>694</v>
      </c>
      <c r="E345" s="10" t="s">
        <v>26</v>
      </c>
      <c r="F345" s="11">
        <v>44611.0</v>
      </c>
      <c r="G345" s="12">
        <v>0.6393981481481481</v>
      </c>
      <c r="H345" s="10">
        <v>204.0</v>
      </c>
      <c r="I345" s="10">
        <v>200.0</v>
      </c>
      <c r="J345" s="10">
        <v>2.0</v>
      </c>
      <c r="K345" s="10">
        <v>2.0</v>
      </c>
      <c r="L345" s="13" t="s">
        <v>20</v>
      </c>
      <c r="M345" s="14"/>
      <c r="N345" s="14" t="s">
        <v>24</v>
      </c>
      <c r="O345" s="14"/>
    </row>
    <row r="346" ht="16.5" customHeight="1">
      <c r="A346" s="9" t="s">
        <v>15</v>
      </c>
      <c r="B346" s="9" t="s">
        <v>16</v>
      </c>
      <c r="C346" s="9" t="s">
        <v>695</v>
      </c>
      <c r="D346" s="9" t="s">
        <v>696</v>
      </c>
      <c r="E346" s="10" t="s">
        <v>26</v>
      </c>
      <c r="F346" s="11">
        <v>44611.0</v>
      </c>
      <c r="G346" s="12">
        <v>0.625011574074074</v>
      </c>
      <c r="H346" s="10">
        <v>16.0</v>
      </c>
      <c r="I346" s="10">
        <v>15.0</v>
      </c>
      <c r="J346" s="10">
        <v>1.0</v>
      </c>
      <c r="K346" s="10">
        <v>0.0</v>
      </c>
      <c r="L346" s="13" t="s">
        <v>20</v>
      </c>
      <c r="M346" s="14"/>
      <c r="N346" s="14" t="s">
        <v>24</v>
      </c>
      <c r="O346" s="14"/>
    </row>
    <row r="347" ht="16.5" customHeight="1">
      <c r="A347" s="9" t="s">
        <v>15</v>
      </c>
      <c r="B347" s="9" t="s">
        <v>16</v>
      </c>
      <c r="C347" s="9" t="s">
        <v>697</v>
      </c>
      <c r="D347" s="9" t="s">
        <v>698</v>
      </c>
      <c r="E347" s="10" t="s">
        <v>26</v>
      </c>
      <c r="F347" s="11">
        <v>44611.0</v>
      </c>
      <c r="G347" s="12">
        <v>0.6041782407407408</v>
      </c>
      <c r="H347" s="10">
        <v>554.0</v>
      </c>
      <c r="I347" s="10">
        <v>526.0</v>
      </c>
      <c r="J347" s="10">
        <v>18.0</v>
      </c>
      <c r="K347" s="10">
        <v>10.0</v>
      </c>
      <c r="L347" s="13" t="s">
        <v>20</v>
      </c>
      <c r="M347" s="14"/>
      <c r="N347" s="14" t="s">
        <v>24</v>
      </c>
      <c r="O347" s="14" t="s">
        <v>347</v>
      </c>
    </row>
    <row r="348" ht="16.5" customHeight="1">
      <c r="A348" s="9" t="s">
        <v>15</v>
      </c>
      <c r="B348" s="9" t="s">
        <v>16</v>
      </c>
      <c r="C348" s="9" t="s">
        <v>699</v>
      </c>
      <c r="D348" s="9" t="s">
        <v>700</v>
      </c>
      <c r="E348" s="10" t="s">
        <v>26</v>
      </c>
      <c r="F348" s="11">
        <v>44611.0</v>
      </c>
      <c r="G348" s="12">
        <v>0.5584027777777778</v>
      </c>
      <c r="H348" s="10">
        <v>315.0</v>
      </c>
      <c r="I348" s="10">
        <v>289.0</v>
      </c>
      <c r="J348" s="10">
        <v>18.0</v>
      </c>
      <c r="K348" s="10">
        <v>8.0</v>
      </c>
      <c r="L348" s="13" t="s">
        <v>20</v>
      </c>
      <c r="M348" s="14"/>
      <c r="N348" s="14" t="s">
        <v>24</v>
      </c>
      <c r="O348" s="14"/>
    </row>
    <row r="349" ht="16.5" customHeight="1">
      <c r="A349" s="9" t="s">
        <v>15</v>
      </c>
      <c r="B349" s="9" t="s">
        <v>16</v>
      </c>
      <c r="C349" s="9" t="s">
        <v>701</v>
      </c>
      <c r="D349" s="9" t="s">
        <v>702</v>
      </c>
      <c r="E349" s="10" t="s">
        <v>19</v>
      </c>
      <c r="F349" s="11">
        <v>44611.0</v>
      </c>
      <c r="G349" s="12">
        <v>0.5065740740740741</v>
      </c>
      <c r="H349" s="10">
        <v>400.0</v>
      </c>
      <c r="I349" s="10">
        <v>358.0</v>
      </c>
      <c r="J349" s="10">
        <v>12.0</v>
      </c>
      <c r="K349" s="10">
        <v>30.0</v>
      </c>
      <c r="L349" s="13" t="s">
        <v>20</v>
      </c>
      <c r="M349" s="14"/>
      <c r="N349" s="14" t="s">
        <v>24</v>
      </c>
      <c r="O349" s="14"/>
    </row>
    <row r="350" ht="16.5" customHeight="1">
      <c r="A350" s="9" t="s">
        <v>15</v>
      </c>
      <c r="B350" s="9" t="s">
        <v>16</v>
      </c>
      <c r="C350" s="9" t="s">
        <v>703</v>
      </c>
      <c r="D350" s="9" t="s">
        <v>704</v>
      </c>
      <c r="E350" s="10" t="s">
        <v>19</v>
      </c>
      <c r="F350" s="11">
        <v>44610.0</v>
      </c>
      <c r="G350" s="12">
        <v>0.9882175925925926</v>
      </c>
      <c r="H350" s="10">
        <v>64.0</v>
      </c>
      <c r="I350" s="10">
        <v>60.0</v>
      </c>
      <c r="J350" s="10">
        <v>2.0</v>
      </c>
      <c r="K350" s="10">
        <v>2.0</v>
      </c>
      <c r="L350" s="13" t="s">
        <v>20</v>
      </c>
      <c r="M350" s="14"/>
      <c r="N350" s="14" t="s">
        <v>24</v>
      </c>
      <c r="O350" s="14"/>
    </row>
    <row r="351" ht="16.5" customHeight="1">
      <c r="A351" s="9" t="s">
        <v>15</v>
      </c>
      <c r="B351" s="9" t="s">
        <v>16</v>
      </c>
      <c r="C351" s="9" t="s">
        <v>705</v>
      </c>
      <c r="D351" s="9" t="s">
        <v>706</v>
      </c>
      <c r="E351" s="10" t="s">
        <v>19</v>
      </c>
      <c r="F351" s="11">
        <v>44610.0</v>
      </c>
      <c r="G351" s="12">
        <v>0.8536921296296296</v>
      </c>
      <c r="H351" s="10">
        <v>45.0</v>
      </c>
      <c r="I351" s="10">
        <v>45.0</v>
      </c>
      <c r="J351" s="10">
        <v>0.0</v>
      </c>
      <c r="K351" s="10">
        <v>0.0</v>
      </c>
      <c r="L351" s="13" t="s">
        <v>20</v>
      </c>
      <c r="M351" s="14"/>
      <c r="N351" s="14"/>
      <c r="O351" s="14"/>
    </row>
    <row r="352" ht="16.5" customHeight="1">
      <c r="A352" s="9" t="s">
        <v>15</v>
      </c>
      <c r="B352" s="9" t="s">
        <v>16</v>
      </c>
      <c r="C352" s="9" t="s">
        <v>707</v>
      </c>
      <c r="D352" s="9" t="s">
        <v>708</v>
      </c>
      <c r="E352" s="10" t="s">
        <v>19</v>
      </c>
      <c r="F352" s="11">
        <v>44610.0</v>
      </c>
      <c r="G352" s="12">
        <v>0.7278356481481482</v>
      </c>
      <c r="H352" s="10">
        <v>178.0</v>
      </c>
      <c r="I352" s="10">
        <v>153.0</v>
      </c>
      <c r="J352" s="10">
        <v>13.0</v>
      </c>
      <c r="K352" s="10">
        <v>12.0</v>
      </c>
      <c r="L352" s="13" t="s">
        <v>20</v>
      </c>
      <c r="M352" s="14"/>
      <c r="N352" s="14" t="s">
        <v>24</v>
      </c>
      <c r="O352" s="14"/>
    </row>
    <row r="353" ht="16.5" customHeight="1">
      <c r="A353" s="9" t="s">
        <v>15</v>
      </c>
      <c r="B353" s="9" t="s">
        <v>16</v>
      </c>
      <c r="C353" s="9" t="s">
        <v>709</v>
      </c>
      <c r="D353" s="9" t="s">
        <v>710</v>
      </c>
      <c r="E353" s="10" t="s">
        <v>19</v>
      </c>
      <c r="F353" s="11">
        <v>44610.0</v>
      </c>
      <c r="G353" s="12">
        <v>0.5181712962962963</v>
      </c>
      <c r="H353" s="10">
        <v>123.0</v>
      </c>
      <c r="I353" s="10">
        <v>90.0</v>
      </c>
      <c r="J353" s="10">
        <v>9.0</v>
      </c>
      <c r="K353" s="10">
        <v>24.0</v>
      </c>
      <c r="L353" s="13" t="s">
        <v>20</v>
      </c>
      <c r="M353" s="14"/>
      <c r="N353" s="14" t="s">
        <v>302</v>
      </c>
      <c r="O353" s="14"/>
    </row>
    <row r="354" ht="16.5" customHeight="1">
      <c r="A354" s="9" t="s">
        <v>15</v>
      </c>
      <c r="B354" s="9" t="s">
        <v>16</v>
      </c>
      <c r="C354" s="9" t="s">
        <v>711</v>
      </c>
      <c r="D354" s="9" t="s">
        <v>712</v>
      </c>
      <c r="E354" s="10" t="s">
        <v>19</v>
      </c>
      <c r="F354" s="11">
        <v>44609.0</v>
      </c>
      <c r="G354" s="12">
        <v>0.6600347222222223</v>
      </c>
      <c r="H354" s="10">
        <v>194.0</v>
      </c>
      <c r="I354" s="10">
        <v>150.0</v>
      </c>
      <c r="J354" s="10">
        <v>9.0</v>
      </c>
      <c r="K354" s="10">
        <v>35.0</v>
      </c>
      <c r="L354" s="13" t="s">
        <v>20</v>
      </c>
      <c r="M354" s="14"/>
      <c r="N354" s="14" t="s">
        <v>24</v>
      </c>
      <c r="O354" s="14"/>
    </row>
    <row r="355" ht="16.5" customHeight="1">
      <c r="A355" s="9" t="s">
        <v>15</v>
      </c>
      <c r="B355" s="9" t="s">
        <v>16</v>
      </c>
      <c r="C355" s="9" t="s">
        <v>713</v>
      </c>
      <c r="D355" s="9" t="s">
        <v>714</v>
      </c>
      <c r="E355" s="10" t="s">
        <v>19</v>
      </c>
      <c r="F355" s="11">
        <v>44609.0</v>
      </c>
      <c r="G355" s="12">
        <v>0.4540625</v>
      </c>
      <c r="H355" s="10">
        <v>60.0</v>
      </c>
      <c r="I355" s="10">
        <v>54.0</v>
      </c>
      <c r="J355" s="10">
        <v>1.0</v>
      </c>
      <c r="K355" s="10">
        <v>5.0</v>
      </c>
      <c r="L355" s="13" t="s">
        <v>20</v>
      </c>
      <c r="M355" s="14"/>
      <c r="N355" s="14" t="s">
        <v>24</v>
      </c>
      <c r="O355" s="14"/>
    </row>
    <row r="356" ht="16.5" customHeight="1">
      <c r="A356" s="9" t="s">
        <v>15</v>
      </c>
      <c r="B356" s="9" t="s">
        <v>16</v>
      </c>
      <c r="C356" s="9" t="s">
        <v>715</v>
      </c>
      <c r="D356" s="9" t="s">
        <v>716</v>
      </c>
      <c r="E356" s="10" t="s">
        <v>19</v>
      </c>
      <c r="F356" s="11">
        <v>44608.0</v>
      </c>
      <c r="G356" s="12">
        <v>0.9004976851851851</v>
      </c>
      <c r="H356" s="10">
        <v>32.0</v>
      </c>
      <c r="I356" s="10">
        <v>31.0</v>
      </c>
      <c r="J356" s="10">
        <v>0.0</v>
      </c>
      <c r="K356" s="10">
        <v>1.0</v>
      </c>
      <c r="L356" s="13" t="s">
        <v>20</v>
      </c>
      <c r="M356" s="14"/>
      <c r="N356" s="14" t="s">
        <v>47</v>
      </c>
      <c r="O356" s="14"/>
    </row>
    <row r="357" ht="16.5" customHeight="1">
      <c r="A357" s="9" t="s">
        <v>15</v>
      </c>
      <c r="B357" s="9" t="s">
        <v>16</v>
      </c>
      <c r="C357" s="9" t="s">
        <v>717</v>
      </c>
      <c r="D357" s="9" t="s">
        <v>718</v>
      </c>
      <c r="E357" s="10" t="s">
        <v>26</v>
      </c>
      <c r="F357" s="11">
        <v>44608.0</v>
      </c>
      <c r="G357" s="12">
        <v>0.5620138888888889</v>
      </c>
      <c r="H357" s="10">
        <v>62.0</v>
      </c>
      <c r="I357" s="10">
        <v>38.0</v>
      </c>
      <c r="J357" s="10">
        <v>0.0</v>
      </c>
      <c r="K357" s="10">
        <v>24.0</v>
      </c>
      <c r="L357" s="13" t="s">
        <v>20</v>
      </c>
      <c r="M357" s="14"/>
      <c r="N357" s="14" t="s">
        <v>24</v>
      </c>
      <c r="O357" s="14"/>
    </row>
    <row r="358" ht="16.5" customHeight="1">
      <c r="A358" s="9" t="s">
        <v>15</v>
      </c>
      <c r="B358" s="9" t="s">
        <v>16</v>
      </c>
      <c r="C358" s="9" t="s">
        <v>719</v>
      </c>
      <c r="D358" s="9" t="s">
        <v>720</v>
      </c>
      <c r="E358" s="10" t="s">
        <v>26</v>
      </c>
      <c r="F358" s="11">
        <v>44605.0</v>
      </c>
      <c r="G358" s="12">
        <v>0.6292476851851851</v>
      </c>
      <c r="H358" s="10">
        <v>27.0</v>
      </c>
      <c r="I358" s="10">
        <v>27.0</v>
      </c>
      <c r="J358" s="10">
        <v>0.0</v>
      </c>
      <c r="K358" s="10">
        <v>0.0</v>
      </c>
      <c r="L358" s="13" t="s">
        <v>20</v>
      </c>
      <c r="M358" s="14" t="s">
        <v>721</v>
      </c>
      <c r="N358" s="14" t="s">
        <v>24</v>
      </c>
      <c r="O358" s="14"/>
    </row>
    <row r="359" ht="16.5" customHeight="1">
      <c r="A359" s="9" t="s">
        <v>15</v>
      </c>
      <c r="B359" s="9" t="s">
        <v>16</v>
      </c>
      <c r="C359" s="9" t="s">
        <v>722</v>
      </c>
      <c r="D359" s="9" t="s">
        <v>723</v>
      </c>
      <c r="E359" s="10" t="s">
        <v>26</v>
      </c>
      <c r="F359" s="11">
        <v>44605.0</v>
      </c>
      <c r="G359" s="12">
        <v>0.6172569444444445</v>
      </c>
      <c r="H359" s="10">
        <v>36.0</v>
      </c>
      <c r="I359" s="10">
        <v>35.0</v>
      </c>
      <c r="J359" s="10">
        <v>0.0</v>
      </c>
      <c r="K359" s="10">
        <v>1.0</v>
      </c>
      <c r="L359" s="13" t="s">
        <v>20</v>
      </c>
      <c r="M359" s="14" t="s">
        <v>375</v>
      </c>
      <c r="N359" s="14" t="s">
        <v>24</v>
      </c>
      <c r="O359" s="14"/>
    </row>
    <row r="360" ht="16.5" customHeight="1">
      <c r="A360" s="9" t="s">
        <v>15</v>
      </c>
      <c r="B360" s="9" t="s">
        <v>16</v>
      </c>
      <c r="C360" s="9" t="s">
        <v>724</v>
      </c>
      <c r="D360" s="9" t="s">
        <v>725</v>
      </c>
      <c r="E360" s="10" t="s">
        <v>26</v>
      </c>
      <c r="F360" s="11">
        <v>44605.0</v>
      </c>
      <c r="G360" s="12">
        <v>0.605474537037037</v>
      </c>
      <c r="H360" s="10">
        <v>34.0</v>
      </c>
      <c r="I360" s="10">
        <v>34.0</v>
      </c>
      <c r="J360" s="10">
        <v>0.0</v>
      </c>
      <c r="K360" s="10">
        <v>0.0</v>
      </c>
      <c r="L360" s="13" t="s">
        <v>20</v>
      </c>
      <c r="M360" s="14" t="s">
        <v>721</v>
      </c>
      <c r="N360" s="14" t="s">
        <v>24</v>
      </c>
      <c r="O360" s="14"/>
    </row>
    <row r="361" ht="16.5" customHeight="1">
      <c r="A361" s="9" t="s">
        <v>15</v>
      </c>
      <c r="B361" s="9" t="s">
        <v>16</v>
      </c>
      <c r="C361" s="9" t="s">
        <v>726</v>
      </c>
      <c r="D361" s="9" t="s">
        <v>727</v>
      </c>
      <c r="E361" s="10" t="s">
        <v>26</v>
      </c>
      <c r="F361" s="11">
        <v>44605.0</v>
      </c>
      <c r="G361" s="12">
        <v>0.5955555555555555</v>
      </c>
      <c r="H361" s="10">
        <v>67.0</v>
      </c>
      <c r="I361" s="10">
        <v>65.0</v>
      </c>
      <c r="J361" s="10">
        <v>0.0</v>
      </c>
      <c r="K361" s="10">
        <v>2.0</v>
      </c>
      <c r="L361" s="13" t="s">
        <v>20</v>
      </c>
      <c r="M361" s="14" t="s">
        <v>375</v>
      </c>
      <c r="N361" s="14" t="s">
        <v>24</v>
      </c>
      <c r="O361" s="14"/>
    </row>
    <row r="362" ht="16.5" customHeight="1">
      <c r="A362" s="9" t="s">
        <v>15</v>
      </c>
      <c r="B362" s="9" t="s">
        <v>16</v>
      </c>
      <c r="C362" s="9" t="s">
        <v>728</v>
      </c>
      <c r="D362" s="9" t="s">
        <v>729</v>
      </c>
      <c r="E362" s="10" t="s">
        <v>26</v>
      </c>
      <c r="F362" s="11">
        <v>44605.0</v>
      </c>
      <c r="G362" s="12">
        <v>0.5880092592592593</v>
      </c>
      <c r="H362" s="10">
        <v>39.0</v>
      </c>
      <c r="I362" s="10">
        <v>35.0</v>
      </c>
      <c r="J362" s="10">
        <v>0.0</v>
      </c>
      <c r="K362" s="10">
        <v>4.0</v>
      </c>
      <c r="L362" s="13" t="s">
        <v>20</v>
      </c>
      <c r="M362" s="14"/>
      <c r="N362" s="14" t="s">
        <v>24</v>
      </c>
      <c r="O362" s="14"/>
    </row>
    <row r="363" ht="16.5" customHeight="1">
      <c r="A363" s="9" t="s">
        <v>15</v>
      </c>
      <c r="B363" s="9" t="s">
        <v>16</v>
      </c>
      <c r="C363" s="9" t="s">
        <v>730</v>
      </c>
      <c r="D363" s="9" t="s">
        <v>731</v>
      </c>
      <c r="E363" s="10" t="s">
        <v>26</v>
      </c>
      <c r="F363" s="11">
        <v>44605.0</v>
      </c>
      <c r="G363" s="12">
        <v>0.5793634259259259</v>
      </c>
      <c r="H363" s="10">
        <v>34.0</v>
      </c>
      <c r="I363" s="10">
        <v>33.0</v>
      </c>
      <c r="J363" s="10">
        <v>0.0</v>
      </c>
      <c r="K363" s="10">
        <v>1.0</v>
      </c>
      <c r="L363" s="13" t="s">
        <v>20</v>
      </c>
      <c r="M363" s="14" t="s">
        <v>375</v>
      </c>
      <c r="N363" s="14" t="s">
        <v>24</v>
      </c>
      <c r="O363" s="14"/>
    </row>
    <row r="364" ht="16.5" customHeight="1">
      <c r="A364" s="9" t="s">
        <v>15</v>
      </c>
      <c r="B364" s="9" t="s">
        <v>16</v>
      </c>
      <c r="C364" s="9" t="s">
        <v>732</v>
      </c>
      <c r="D364" s="9" t="s">
        <v>733</v>
      </c>
      <c r="E364" s="10" t="s">
        <v>26</v>
      </c>
      <c r="F364" s="11">
        <v>44605.0</v>
      </c>
      <c r="G364" s="12">
        <v>0.5702199074074074</v>
      </c>
      <c r="H364" s="10">
        <v>36.0</v>
      </c>
      <c r="I364" s="10">
        <v>35.0</v>
      </c>
      <c r="J364" s="10">
        <v>0.0</v>
      </c>
      <c r="K364" s="10">
        <v>1.0</v>
      </c>
      <c r="L364" s="13" t="s">
        <v>20</v>
      </c>
      <c r="M364" s="14"/>
      <c r="N364" s="14" t="s">
        <v>24</v>
      </c>
      <c r="O364" s="14"/>
    </row>
    <row r="365" ht="16.5" customHeight="1">
      <c r="A365" s="9" t="s">
        <v>15</v>
      </c>
      <c r="B365" s="9" t="s">
        <v>16</v>
      </c>
      <c r="C365" s="9" t="s">
        <v>734</v>
      </c>
      <c r="D365" s="9" t="s">
        <v>735</v>
      </c>
      <c r="E365" s="10" t="s">
        <v>26</v>
      </c>
      <c r="F365" s="11">
        <v>44605.0</v>
      </c>
      <c r="G365" s="12">
        <v>0.5584953703703703</v>
      </c>
      <c r="H365" s="10">
        <v>42.0</v>
      </c>
      <c r="I365" s="10">
        <v>39.0</v>
      </c>
      <c r="J365" s="10">
        <v>3.0</v>
      </c>
      <c r="K365" s="10">
        <v>0.0</v>
      </c>
      <c r="L365" s="13" t="s">
        <v>20</v>
      </c>
      <c r="M365" s="14" t="s">
        <v>375</v>
      </c>
      <c r="N365" s="14" t="s">
        <v>24</v>
      </c>
      <c r="O365" s="14"/>
    </row>
    <row r="366" ht="16.5" customHeight="1">
      <c r="A366" s="9" t="s">
        <v>15</v>
      </c>
      <c r="B366" s="9" t="s">
        <v>16</v>
      </c>
      <c r="C366" s="9" t="s">
        <v>736</v>
      </c>
      <c r="D366" s="9" t="s">
        <v>737</v>
      </c>
      <c r="E366" s="10" t="s">
        <v>26</v>
      </c>
      <c r="F366" s="11">
        <v>44605.0</v>
      </c>
      <c r="G366" s="12">
        <v>0.5487037037037037</v>
      </c>
      <c r="H366" s="10">
        <v>22.0</v>
      </c>
      <c r="I366" s="10">
        <v>22.0</v>
      </c>
      <c r="J366" s="10">
        <v>0.0</v>
      </c>
      <c r="K366" s="10">
        <v>0.0</v>
      </c>
      <c r="L366" s="13" t="s">
        <v>20</v>
      </c>
      <c r="M366" s="14" t="s">
        <v>375</v>
      </c>
      <c r="N366" s="14" t="s">
        <v>24</v>
      </c>
      <c r="O366" s="14"/>
    </row>
    <row r="367" ht="16.5" customHeight="1">
      <c r="A367" s="9" t="s">
        <v>15</v>
      </c>
      <c r="B367" s="9" t="s">
        <v>16</v>
      </c>
      <c r="C367" s="9" t="s">
        <v>738</v>
      </c>
      <c r="D367" s="9" t="s">
        <v>739</v>
      </c>
      <c r="E367" s="10" t="s">
        <v>26</v>
      </c>
      <c r="F367" s="11">
        <v>44605.0</v>
      </c>
      <c r="G367" s="12">
        <v>0.5418171296296296</v>
      </c>
      <c r="H367" s="10">
        <v>17.0</v>
      </c>
      <c r="I367" s="10">
        <v>17.0</v>
      </c>
      <c r="J367" s="10">
        <v>0.0</v>
      </c>
      <c r="K367" s="10">
        <v>0.0</v>
      </c>
      <c r="L367" s="13" t="s">
        <v>20</v>
      </c>
      <c r="M367" s="14" t="s">
        <v>375</v>
      </c>
      <c r="N367" s="14" t="s">
        <v>24</v>
      </c>
      <c r="O367" s="14"/>
    </row>
    <row r="368" ht="16.5" customHeight="1">
      <c r="A368" s="9" t="s">
        <v>15</v>
      </c>
      <c r="B368" s="9" t="s">
        <v>16</v>
      </c>
      <c r="C368" s="9" t="s">
        <v>740</v>
      </c>
      <c r="D368" s="9" t="s">
        <v>741</v>
      </c>
      <c r="E368" s="10" t="s">
        <v>26</v>
      </c>
      <c r="F368" s="11">
        <v>44605.0</v>
      </c>
      <c r="G368" s="12">
        <v>0.5417013888888889</v>
      </c>
      <c r="H368" s="10">
        <v>18.0</v>
      </c>
      <c r="I368" s="10">
        <v>16.0</v>
      </c>
      <c r="J368" s="10">
        <v>2.0</v>
      </c>
      <c r="K368" s="10">
        <v>0.0</v>
      </c>
      <c r="L368" s="13" t="s">
        <v>20</v>
      </c>
      <c r="M368" s="14"/>
      <c r="N368" s="14" t="s">
        <v>24</v>
      </c>
      <c r="O368" s="14"/>
    </row>
    <row r="369" ht="16.5" customHeight="1">
      <c r="A369" s="9" t="s">
        <v>15</v>
      </c>
      <c r="B369" s="9" t="s">
        <v>16</v>
      </c>
      <c r="C369" s="9" t="s">
        <v>742</v>
      </c>
      <c r="D369" s="9" t="s">
        <v>743</v>
      </c>
      <c r="E369" s="10" t="s">
        <v>26</v>
      </c>
      <c r="F369" s="11">
        <v>44605.0</v>
      </c>
      <c r="G369" s="12">
        <v>0.5416898148148148</v>
      </c>
      <c r="H369" s="10">
        <v>17.0</v>
      </c>
      <c r="I369" s="10">
        <v>17.0</v>
      </c>
      <c r="J369" s="10">
        <v>0.0</v>
      </c>
      <c r="K369" s="10">
        <v>0.0</v>
      </c>
      <c r="L369" s="13" t="s">
        <v>20</v>
      </c>
      <c r="M369" s="14" t="s">
        <v>375</v>
      </c>
      <c r="N369" s="14" t="s">
        <v>24</v>
      </c>
      <c r="O369" s="14"/>
    </row>
    <row r="370" ht="16.5" customHeight="1">
      <c r="A370" s="9" t="s">
        <v>15</v>
      </c>
      <c r="B370" s="9" t="s">
        <v>16</v>
      </c>
      <c r="C370" s="9" t="s">
        <v>744</v>
      </c>
      <c r="D370" s="9" t="s">
        <v>745</v>
      </c>
      <c r="E370" s="10" t="s">
        <v>26</v>
      </c>
      <c r="F370" s="11">
        <v>44605.0</v>
      </c>
      <c r="G370" s="12">
        <v>0.5416782407407408</v>
      </c>
      <c r="H370" s="10">
        <v>27.0</v>
      </c>
      <c r="I370" s="10">
        <v>24.0</v>
      </c>
      <c r="J370" s="10">
        <v>2.0</v>
      </c>
      <c r="K370" s="10">
        <v>1.0</v>
      </c>
      <c r="L370" s="13" t="s">
        <v>20</v>
      </c>
      <c r="M370" s="14" t="s">
        <v>375</v>
      </c>
      <c r="N370" s="14" t="s">
        <v>24</v>
      </c>
      <c r="O370" s="14"/>
    </row>
    <row r="371" ht="16.5" customHeight="1">
      <c r="A371" s="9" t="s">
        <v>15</v>
      </c>
      <c r="B371" s="9" t="s">
        <v>16</v>
      </c>
      <c r="C371" s="9" t="s">
        <v>746</v>
      </c>
      <c r="D371" s="9" t="s">
        <v>747</v>
      </c>
      <c r="E371" s="10" t="s">
        <v>26</v>
      </c>
      <c r="F371" s="11">
        <v>44605.0</v>
      </c>
      <c r="G371" s="12">
        <v>0.5416782407407408</v>
      </c>
      <c r="H371" s="10">
        <v>23.0</v>
      </c>
      <c r="I371" s="10">
        <v>23.0</v>
      </c>
      <c r="J371" s="10">
        <v>0.0</v>
      </c>
      <c r="K371" s="10">
        <v>0.0</v>
      </c>
      <c r="L371" s="13" t="s">
        <v>20</v>
      </c>
      <c r="M371" s="14" t="s">
        <v>375</v>
      </c>
      <c r="N371" s="14" t="s">
        <v>24</v>
      </c>
      <c r="O371" s="14"/>
    </row>
    <row r="372" ht="16.5" customHeight="1">
      <c r="A372" s="9" t="s">
        <v>15</v>
      </c>
      <c r="B372" s="9" t="s">
        <v>16</v>
      </c>
      <c r="C372" s="9" t="s">
        <v>748</v>
      </c>
      <c r="D372" s="9" t="s">
        <v>749</v>
      </c>
      <c r="E372" s="10" t="s">
        <v>26</v>
      </c>
      <c r="F372" s="11">
        <v>44605.0</v>
      </c>
      <c r="G372" s="12">
        <v>0.5416666666666666</v>
      </c>
      <c r="H372" s="10">
        <v>20.0</v>
      </c>
      <c r="I372" s="10">
        <v>19.0</v>
      </c>
      <c r="J372" s="10">
        <v>0.0</v>
      </c>
      <c r="K372" s="10">
        <v>1.0</v>
      </c>
      <c r="L372" s="13" t="s">
        <v>20</v>
      </c>
      <c r="M372" s="14"/>
      <c r="N372" s="14" t="s">
        <v>24</v>
      </c>
      <c r="O372" s="14"/>
    </row>
    <row r="373" ht="16.5" customHeight="1">
      <c r="A373" s="9" t="s">
        <v>15</v>
      </c>
      <c r="B373" s="9" t="s">
        <v>16</v>
      </c>
      <c r="C373" s="9" t="s">
        <v>750</v>
      </c>
      <c r="D373" s="9" t="s">
        <v>751</v>
      </c>
      <c r="E373" s="10" t="s">
        <v>26</v>
      </c>
      <c r="F373" s="11">
        <v>44605.0</v>
      </c>
      <c r="G373" s="12">
        <v>0.5416666666666666</v>
      </c>
      <c r="H373" s="10">
        <v>27.0</v>
      </c>
      <c r="I373" s="10">
        <v>26.0</v>
      </c>
      <c r="J373" s="10">
        <v>0.0</v>
      </c>
      <c r="K373" s="10">
        <v>1.0</v>
      </c>
      <c r="L373" s="13" t="s">
        <v>20</v>
      </c>
      <c r="M373" s="14"/>
      <c r="N373" s="14" t="s">
        <v>24</v>
      </c>
      <c r="O373" s="14"/>
    </row>
    <row r="374" ht="16.5" customHeight="1">
      <c r="A374" s="9" t="s">
        <v>15</v>
      </c>
      <c r="B374" s="9" t="s">
        <v>16</v>
      </c>
      <c r="C374" s="9" t="s">
        <v>752</v>
      </c>
      <c r="D374" s="9" t="s">
        <v>753</v>
      </c>
      <c r="E374" s="10" t="s">
        <v>26</v>
      </c>
      <c r="F374" s="11">
        <v>44605.0</v>
      </c>
      <c r="G374" s="12">
        <v>0.5415162037037037</v>
      </c>
      <c r="H374" s="10">
        <v>20.0</v>
      </c>
      <c r="I374" s="10">
        <v>19.0</v>
      </c>
      <c r="J374" s="10">
        <v>0.0</v>
      </c>
      <c r="K374" s="10">
        <v>1.0</v>
      </c>
      <c r="L374" s="13" t="s">
        <v>20</v>
      </c>
      <c r="M374" s="14" t="s">
        <v>375</v>
      </c>
      <c r="N374" s="14" t="s">
        <v>24</v>
      </c>
      <c r="O374" s="14"/>
    </row>
    <row r="375" ht="16.5" customHeight="1">
      <c r="A375" s="9" t="s">
        <v>15</v>
      </c>
      <c r="B375" s="9" t="s">
        <v>16</v>
      </c>
      <c r="C375" s="9" t="s">
        <v>754</v>
      </c>
      <c r="D375" s="9" t="s">
        <v>755</v>
      </c>
      <c r="E375" s="10" t="s">
        <v>26</v>
      </c>
      <c r="F375" s="11">
        <v>44605.0</v>
      </c>
      <c r="G375" s="12">
        <v>0.5414930555555556</v>
      </c>
      <c r="H375" s="10">
        <v>13.0</v>
      </c>
      <c r="I375" s="10">
        <v>13.0</v>
      </c>
      <c r="J375" s="10">
        <v>0.0</v>
      </c>
      <c r="K375" s="10">
        <v>0.0</v>
      </c>
      <c r="L375" s="13" t="s">
        <v>20</v>
      </c>
      <c r="M375" s="14"/>
      <c r="N375" s="14" t="s">
        <v>24</v>
      </c>
      <c r="O375" s="14"/>
    </row>
    <row r="376" ht="16.5" customHeight="1">
      <c r="A376" s="9" t="s">
        <v>15</v>
      </c>
      <c r="B376" s="9" t="s">
        <v>16</v>
      </c>
      <c r="C376" s="9" t="s">
        <v>756</v>
      </c>
      <c r="D376" s="9" t="s">
        <v>757</v>
      </c>
      <c r="E376" s="10" t="s">
        <v>26</v>
      </c>
      <c r="F376" s="11">
        <v>44605.0</v>
      </c>
      <c r="G376" s="12">
        <v>0.5414699074074074</v>
      </c>
      <c r="H376" s="10">
        <v>31.0</v>
      </c>
      <c r="I376" s="10">
        <v>31.0</v>
      </c>
      <c r="J376" s="10">
        <v>0.0</v>
      </c>
      <c r="K376" s="10">
        <v>0.0</v>
      </c>
      <c r="L376" s="13" t="s">
        <v>20</v>
      </c>
      <c r="M376" s="14" t="s">
        <v>375</v>
      </c>
      <c r="N376" s="14" t="s">
        <v>24</v>
      </c>
      <c r="O376" s="14"/>
    </row>
    <row r="377" ht="16.5" customHeight="1">
      <c r="A377" s="9" t="s">
        <v>15</v>
      </c>
      <c r="B377" s="9" t="s">
        <v>16</v>
      </c>
      <c r="C377" s="9" t="s">
        <v>758</v>
      </c>
      <c r="D377" s="9" t="s">
        <v>759</v>
      </c>
      <c r="E377" s="10" t="s">
        <v>26</v>
      </c>
      <c r="F377" s="11">
        <v>44605.0</v>
      </c>
      <c r="G377" s="12">
        <v>0.5411458333333333</v>
      </c>
      <c r="H377" s="10">
        <v>32.0</v>
      </c>
      <c r="I377" s="10">
        <v>31.0</v>
      </c>
      <c r="J377" s="10">
        <v>0.0</v>
      </c>
      <c r="K377" s="10">
        <v>1.0</v>
      </c>
      <c r="L377" s="13" t="s">
        <v>20</v>
      </c>
      <c r="M377" s="14" t="s">
        <v>375</v>
      </c>
      <c r="N377" s="14" t="s">
        <v>24</v>
      </c>
      <c r="O377" s="14"/>
    </row>
    <row r="378" ht="16.5" customHeight="1">
      <c r="A378" s="9" t="s">
        <v>15</v>
      </c>
      <c r="B378" s="9" t="s">
        <v>16</v>
      </c>
      <c r="C378" s="9" t="s">
        <v>760</v>
      </c>
      <c r="D378" s="9" t="s">
        <v>761</v>
      </c>
      <c r="E378" s="10" t="s">
        <v>19</v>
      </c>
      <c r="F378" s="11">
        <v>44602.0</v>
      </c>
      <c r="G378" s="12">
        <v>0.6411574074074075</v>
      </c>
      <c r="H378" s="10">
        <v>253.0</v>
      </c>
      <c r="I378" s="10">
        <v>225.0</v>
      </c>
      <c r="J378" s="10">
        <v>15.0</v>
      </c>
      <c r="K378" s="10">
        <v>13.0</v>
      </c>
      <c r="L378" s="13" t="s">
        <v>20</v>
      </c>
      <c r="M378" s="14" t="s">
        <v>32</v>
      </c>
      <c r="N378" s="14" t="s">
        <v>24</v>
      </c>
      <c r="O378" s="14" t="s">
        <v>762</v>
      </c>
    </row>
    <row r="379" ht="16.5" customHeight="1">
      <c r="A379" s="9" t="s">
        <v>15</v>
      </c>
      <c r="B379" s="9" t="s">
        <v>16</v>
      </c>
      <c r="C379" s="9" t="s">
        <v>763</v>
      </c>
      <c r="D379" s="9" t="s">
        <v>764</v>
      </c>
      <c r="E379" s="10" t="s">
        <v>19</v>
      </c>
      <c r="F379" s="11">
        <v>44602.0</v>
      </c>
      <c r="G379" s="12">
        <v>0.611574074074074</v>
      </c>
      <c r="H379" s="10">
        <v>52.0</v>
      </c>
      <c r="I379" s="10">
        <v>42.0</v>
      </c>
      <c r="J379" s="10">
        <v>4.0</v>
      </c>
      <c r="K379" s="10">
        <v>6.0</v>
      </c>
      <c r="L379" s="13" t="s">
        <v>20</v>
      </c>
      <c r="M379" s="14"/>
      <c r="N379" s="14" t="s">
        <v>302</v>
      </c>
      <c r="O379" s="14"/>
    </row>
    <row r="380" ht="16.5" customHeight="1">
      <c r="A380" s="9" t="s">
        <v>15</v>
      </c>
      <c r="B380" s="9" t="s">
        <v>16</v>
      </c>
      <c r="C380" s="9" t="s">
        <v>765</v>
      </c>
      <c r="D380" s="9" t="s">
        <v>766</v>
      </c>
      <c r="E380" s="10" t="s">
        <v>19</v>
      </c>
      <c r="F380" s="11">
        <v>44602.0</v>
      </c>
      <c r="G380" s="12">
        <v>0.5237037037037037</v>
      </c>
      <c r="H380" s="10">
        <v>84.0</v>
      </c>
      <c r="I380" s="10">
        <v>76.0</v>
      </c>
      <c r="J380" s="10">
        <v>2.0</v>
      </c>
      <c r="K380" s="10">
        <v>6.0</v>
      </c>
      <c r="L380" s="13" t="s">
        <v>20</v>
      </c>
      <c r="M380" s="14"/>
      <c r="N380" s="14" t="s">
        <v>35</v>
      </c>
      <c r="O380" s="14"/>
    </row>
    <row r="381" ht="16.5" customHeight="1">
      <c r="A381" s="9" t="s">
        <v>15</v>
      </c>
      <c r="B381" s="9" t="s">
        <v>16</v>
      </c>
      <c r="C381" s="9" t="s">
        <v>767</v>
      </c>
      <c r="D381" s="9" t="s">
        <v>768</v>
      </c>
      <c r="E381" s="10" t="s">
        <v>26</v>
      </c>
      <c r="F381" s="11">
        <v>44601.0</v>
      </c>
      <c r="G381" s="12">
        <v>0.8568634259259259</v>
      </c>
      <c r="H381" s="10">
        <v>418.0</v>
      </c>
      <c r="I381" s="10">
        <v>244.0</v>
      </c>
      <c r="J381" s="10">
        <v>26.0</v>
      </c>
      <c r="K381" s="10">
        <v>148.0</v>
      </c>
      <c r="L381" s="13" t="s">
        <v>20</v>
      </c>
      <c r="M381" s="14" t="s">
        <v>32</v>
      </c>
      <c r="N381" s="14" t="s">
        <v>24</v>
      </c>
      <c r="O381" s="14" t="s">
        <v>347</v>
      </c>
    </row>
    <row r="382" ht="16.5" customHeight="1">
      <c r="A382" s="9" t="s">
        <v>15</v>
      </c>
      <c r="B382" s="9" t="s">
        <v>16</v>
      </c>
      <c r="C382" s="9" t="s">
        <v>769</v>
      </c>
      <c r="D382" s="9" t="s">
        <v>770</v>
      </c>
      <c r="E382" s="10" t="s">
        <v>19</v>
      </c>
      <c r="F382" s="11">
        <v>44601.0</v>
      </c>
      <c r="G382" s="12">
        <v>0.6406712962962963</v>
      </c>
      <c r="H382" s="10">
        <v>109.0</v>
      </c>
      <c r="I382" s="10">
        <v>85.0</v>
      </c>
      <c r="J382" s="10">
        <v>4.0</v>
      </c>
      <c r="K382" s="10">
        <v>20.0</v>
      </c>
      <c r="L382" s="13" t="s">
        <v>20</v>
      </c>
      <c r="M382" s="14"/>
      <c r="N382" s="14" t="s">
        <v>771</v>
      </c>
      <c r="O382" s="14"/>
    </row>
    <row r="383" ht="16.5" customHeight="1">
      <c r="A383" s="9" t="s">
        <v>15</v>
      </c>
      <c r="B383" s="9" t="s">
        <v>16</v>
      </c>
      <c r="C383" s="9" t="s">
        <v>772</v>
      </c>
      <c r="D383" s="9" t="s">
        <v>773</v>
      </c>
      <c r="E383" s="10" t="s">
        <v>19</v>
      </c>
      <c r="F383" s="11">
        <v>44600.0</v>
      </c>
      <c r="G383" s="12">
        <v>0.5373726851851852</v>
      </c>
      <c r="H383" s="10">
        <v>126.0</v>
      </c>
      <c r="I383" s="10">
        <v>98.0</v>
      </c>
      <c r="J383" s="10">
        <v>3.0</v>
      </c>
      <c r="K383" s="10">
        <v>25.0</v>
      </c>
      <c r="L383" s="13" t="s">
        <v>20</v>
      </c>
      <c r="M383" s="14"/>
      <c r="N383" s="14" t="s">
        <v>24</v>
      </c>
      <c r="O383" s="14"/>
    </row>
    <row r="384" ht="16.5" customHeight="1">
      <c r="A384" s="9" t="s">
        <v>15</v>
      </c>
      <c r="B384" s="9" t="s">
        <v>16</v>
      </c>
      <c r="C384" s="9" t="s">
        <v>774</v>
      </c>
      <c r="D384" s="9" t="s">
        <v>775</v>
      </c>
      <c r="E384" s="10" t="s">
        <v>26</v>
      </c>
      <c r="F384" s="11">
        <v>44599.0</v>
      </c>
      <c r="G384" s="12">
        <v>0.46671296296296294</v>
      </c>
      <c r="H384" s="10">
        <v>33.0</v>
      </c>
      <c r="I384" s="10">
        <v>32.0</v>
      </c>
      <c r="J384" s="10">
        <v>0.0</v>
      </c>
      <c r="K384" s="10">
        <v>1.0</v>
      </c>
      <c r="L384" s="13" t="s">
        <v>20</v>
      </c>
      <c r="M384" s="14" t="s">
        <v>375</v>
      </c>
      <c r="N384" s="14" t="s">
        <v>24</v>
      </c>
      <c r="O384" s="14"/>
    </row>
    <row r="385" ht="16.5" customHeight="1">
      <c r="A385" s="9" t="s">
        <v>15</v>
      </c>
      <c r="B385" s="9" t="s">
        <v>16</v>
      </c>
      <c r="C385" s="9" t="s">
        <v>776</v>
      </c>
      <c r="D385" s="9" t="s">
        <v>777</v>
      </c>
      <c r="E385" s="10" t="s">
        <v>26</v>
      </c>
      <c r="F385" s="11">
        <v>44599.0</v>
      </c>
      <c r="G385" s="12">
        <v>0.45769675925925923</v>
      </c>
      <c r="H385" s="10">
        <v>45.0</v>
      </c>
      <c r="I385" s="10">
        <v>44.0</v>
      </c>
      <c r="J385" s="10">
        <v>0.0</v>
      </c>
      <c r="K385" s="10">
        <v>1.0</v>
      </c>
      <c r="L385" s="13" t="s">
        <v>20</v>
      </c>
      <c r="M385" s="14" t="s">
        <v>375</v>
      </c>
      <c r="N385" s="14" t="s">
        <v>24</v>
      </c>
      <c r="O385" s="14"/>
    </row>
    <row r="386" ht="16.5" customHeight="1">
      <c r="A386" s="9" t="s">
        <v>15</v>
      </c>
      <c r="B386" s="9" t="s">
        <v>16</v>
      </c>
      <c r="C386" s="9" t="s">
        <v>778</v>
      </c>
      <c r="D386" s="9" t="s">
        <v>779</v>
      </c>
      <c r="E386" s="10" t="s">
        <v>26</v>
      </c>
      <c r="F386" s="11">
        <v>44599.0</v>
      </c>
      <c r="G386" s="12">
        <v>0.43810185185185185</v>
      </c>
      <c r="H386" s="10">
        <v>23.0</v>
      </c>
      <c r="I386" s="10">
        <v>23.0</v>
      </c>
      <c r="J386" s="10">
        <v>0.0</v>
      </c>
      <c r="K386" s="10">
        <v>0.0</v>
      </c>
      <c r="L386" s="13" t="s">
        <v>20</v>
      </c>
      <c r="M386" s="14" t="s">
        <v>375</v>
      </c>
      <c r="N386" s="14" t="s">
        <v>24</v>
      </c>
      <c r="O386" s="14"/>
    </row>
    <row r="387" ht="16.5" customHeight="1">
      <c r="A387" s="9" t="s">
        <v>15</v>
      </c>
      <c r="B387" s="9" t="s">
        <v>16</v>
      </c>
      <c r="C387" s="9" t="s">
        <v>780</v>
      </c>
      <c r="D387" s="9" t="s">
        <v>781</v>
      </c>
      <c r="E387" s="10" t="s">
        <v>26</v>
      </c>
      <c r="F387" s="11">
        <v>44599.0</v>
      </c>
      <c r="G387" s="12">
        <v>0.42961805555555554</v>
      </c>
      <c r="H387" s="10">
        <v>44.0</v>
      </c>
      <c r="I387" s="10">
        <v>43.0</v>
      </c>
      <c r="J387" s="10">
        <v>0.0</v>
      </c>
      <c r="K387" s="10">
        <v>1.0</v>
      </c>
      <c r="L387" s="13" t="s">
        <v>20</v>
      </c>
      <c r="M387" s="14" t="s">
        <v>375</v>
      </c>
      <c r="N387" s="14" t="s">
        <v>24</v>
      </c>
      <c r="O387" s="14"/>
    </row>
    <row r="388" ht="16.5" customHeight="1">
      <c r="A388" s="9" t="s">
        <v>15</v>
      </c>
      <c r="B388" s="9" t="s">
        <v>16</v>
      </c>
      <c r="C388" s="9" t="s">
        <v>782</v>
      </c>
      <c r="D388" s="9" t="s">
        <v>783</v>
      </c>
      <c r="E388" s="10" t="s">
        <v>26</v>
      </c>
      <c r="F388" s="11">
        <v>44599.0</v>
      </c>
      <c r="G388" s="12">
        <v>0.4032175925925926</v>
      </c>
      <c r="H388" s="10">
        <v>56.0</v>
      </c>
      <c r="I388" s="10">
        <v>52.0</v>
      </c>
      <c r="J388" s="10">
        <v>0.0</v>
      </c>
      <c r="K388" s="10">
        <v>4.0</v>
      </c>
      <c r="L388" s="13" t="s">
        <v>20</v>
      </c>
      <c r="M388" s="14" t="s">
        <v>375</v>
      </c>
      <c r="N388" s="14" t="s">
        <v>24</v>
      </c>
      <c r="O388" s="14"/>
    </row>
    <row r="389" ht="16.5" customHeight="1">
      <c r="A389" s="9" t="s">
        <v>15</v>
      </c>
      <c r="B389" s="9" t="s">
        <v>16</v>
      </c>
      <c r="C389" s="9" t="s">
        <v>784</v>
      </c>
      <c r="D389" s="9" t="s">
        <v>785</v>
      </c>
      <c r="E389" s="10" t="s">
        <v>26</v>
      </c>
      <c r="F389" s="11">
        <v>44599.0</v>
      </c>
      <c r="G389" s="12">
        <v>0.3750115740740741</v>
      </c>
      <c r="H389" s="10">
        <v>19.0</v>
      </c>
      <c r="I389" s="10">
        <v>19.0</v>
      </c>
      <c r="J389" s="10">
        <v>0.0</v>
      </c>
      <c r="K389" s="10">
        <v>0.0</v>
      </c>
      <c r="L389" s="13" t="s">
        <v>20</v>
      </c>
      <c r="M389" s="14"/>
      <c r="N389" s="14" t="s">
        <v>24</v>
      </c>
      <c r="O389" s="14"/>
    </row>
    <row r="390" ht="16.5" customHeight="1">
      <c r="A390" s="9" t="s">
        <v>15</v>
      </c>
      <c r="B390" s="9" t="s">
        <v>16</v>
      </c>
      <c r="C390" s="9" t="s">
        <v>786</v>
      </c>
      <c r="D390" s="9" t="s">
        <v>787</v>
      </c>
      <c r="E390" s="10" t="s">
        <v>26</v>
      </c>
      <c r="F390" s="11">
        <v>44599.0</v>
      </c>
      <c r="G390" s="12">
        <v>0.3750115740740741</v>
      </c>
      <c r="H390" s="10">
        <v>17.0</v>
      </c>
      <c r="I390" s="10">
        <v>17.0</v>
      </c>
      <c r="J390" s="10">
        <v>0.0</v>
      </c>
      <c r="K390" s="10">
        <v>0.0</v>
      </c>
      <c r="L390" s="13" t="s">
        <v>20</v>
      </c>
      <c r="M390" s="14" t="s">
        <v>375</v>
      </c>
      <c r="N390" s="14" t="s">
        <v>24</v>
      </c>
      <c r="O390" s="14"/>
    </row>
    <row r="391" ht="16.5" customHeight="1">
      <c r="A391" s="9" t="s">
        <v>15</v>
      </c>
      <c r="B391" s="9" t="s">
        <v>16</v>
      </c>
      <c r="C391" s="9" t="s">
        <v>788</v>
      </c>
      <c r="D391" s="9" t="s">
        <v>789</v>
      </c>
      <c r="E391" s="10" t="s">
        <v>26</v>
      </c>
      <c r="F391" s="11">
        <v>44599.0</v>
      </c>
      <c r="G391" s="12">
        <v>0.3750115740740741</v>
      </c>
      <c r="H391" s="10">
        <v>18.0</v>
      </c>
      <c r="I391" s="10">
        <v>18.0</v>
      </c>
      <c r="J391" s="10">
        <v>0.0</v>
      </c>
      <c r="K391" s="10">
        <v>0.0</v>
      </c>
      <c r="L391" s="13" t="s">
        <v>20</v>
      </c>
      <c r="M391" s="14" t="s">
        <v>375</v>
      </c>
      <c r="N391" s="14" t="s">
        <v>24</v>
      </c>
      <c r="O391" s="14"/>
    </row>
    <row r="392" ht="16.5" customHeight="1">
      <c r="A392" s="9" t="s">
        <v>15</v>
      </c>
      <c r="B392" s="9" t="s">
        <v>16</v>
      </c>
      <c r="C392" s="9" t="s">
        <v>790</v>
      </c>
      <c r="D392" s="9" t="s">
        <v>791</v>
      </c>
      <c r="E392" s="10" t="s">
        <v>26</v>
      </c>
      <c r="F392" s="11">
        <v>44599.0</v>
      </c>
      <c r="G392" s="12">
        <v>0.375</v>
      </c>
      <c r="H392" s="10">
        <v>12.0</v>
      </c>
      <c r="I392" s="10">
        <v>12.0</v>
      </c>
      <c r="J392" s="10">
        <v>0.0</v>
      </c>
      <c r="K392" s="10">
        <v>0.0</v>
      </c>
      <c r="L392" s="13" t="s">
        <v>20</v>
      </c>
      <c r="M392" s="14" t="s">
        <v>375</v>
      </c>
      <c r="N392" s="14" t="s">
        <v>24</v>
      </c>
      <c r="O392" s="14"/>
    </row>
    <row r="393" ht="16.5" customHeight="1">
      <c r="A393" s="9" t="s">
        <v>15</v>
      </c>
      <c r="B393" s="9" t="s">
        <v>16</v>
      </c>
      <c r="C393" s="9" t="s">
        <v>792</v>
      </c>
      <c r="D393" s="9" t="s">
        <v>793</v>
      </c>
      <c r="E393" s="10" t="s">
        <v>26</v>
      </c>
      <c r="F393" s="11">
        <v>44599.0</v>
      </c>
      <c r="G393" s="12">
        <v>0.375</v>
      </c>
      <c r="H393" s="10">
        <v>29.0</v>
      </c>
      <c r="I393" s="10">
        <v>26.0</v>
      </c>
      <c r="J393" s="10">
        <v>0.0</v>
      </c>
      <c r="K393" s="10">
        <v>3.0</v>
      </c>
      <c r="L393" s="13" t="s">
        <v>20</v>
      </c>
      <c r="M393" s="14"/>
      <c r="N393" s="14" t="s">
        <v>24</v>
      </c>
      <c r="O393" s="14"/>
    </row>
    <row r="394" ht="16.5" customHeight="1">
      <c r="A394" s="9" t="s">
        <v>15</v>
      </c>
      <c r="B394" s="9" t="s">
        <v>16</v>
      </c>
      <c r="C394" s="9" t="s">
        <v>794</v>
      </c>
      <c r="D394" s="9" t="s">
        <v>795</v>
      </c>
      <c r="E394" s="10" t="s">
        <v>26</v>
      </c>
      <c r="F394" s="11">
        <v>44599.0</v>
      </c>
      <c r="G394" s="12">
        <v>0.375</v>
      </c>
      <c r="H394" s="10">
        <v>13.0</v>
      </c>
      <c r="I394" s="10">
        <v>13.0</v>
      </c>
      <c r="J394" s="10">
        <v>0.0</v>
      </c>
      <c r="K394" s="10">
        <v>0.0</v>
      </c>
      <c r="L394" s="13" t="s">
        <v>20</v>
      </c>
      <c r="M394" s="14"/>
      <c r="N394" s="14" t="s">
        <v>24</v>
      </c>
      <c r="O394" s="14"/>
    </row>
    <row r="395" ht="16.5" customHeight="1">
      <c r="A395" s="9" t="s">
        <v>15</v>
      </c>
      <c r="B395" s="9" t="s">
        <v>16</v>
      </c>
      <c r="C395" s="9" t="s">
        <v>796</v>
      </c>
      <c r="D395" s="9" t="s">
        <v>797</v>
      </c>
      <c r="E395" s="10" t="s">
        <v>26</v>
      </c>
      <c r="F395" s="11">
        <v>44599.0</v>
      </c>
      <c r="G395" s="12">
        <v>0.375</v>
      </c>
      <c r="H395" s="10">
        <v>23.0</v>
      </c>
      <c r="I395" s="10">
        <v>23.0</v>
      </c>
      <c r="J395" s="10">
        <v>0.0</v>
      </c>
      <c r="K395" s="10">
        <v>0.0</v>
      </c>
      <c r="L395" s="13" t="s">
        <v>20</v>
      </c>
      <c r="M395" s="14"/>
      <c r="N395" s="14" t="s">
        <v>24</v>
      </c>
      <c r="O395" s="14"/>
    </row>
    <row r="396" ht="16.5" customHeight="1">
      <c r="A396" s="9" t="s">
        <v>15</v>
      </c>
      <c r="B396" s="9" t="s">
        <v>16</v>
      </c>
      <c r="C396" s="9" t="s">
        <v>798</v>
      </c>
      <c r="D396" s="9" t="s">
        <v>799</v>
      </c>
      <c r="E396" s="10" t="s">
        <v>26</v>
      </c>
      <c r="F396" s="11">
        <v>44599.0</v>
      </c>
      <c r="G396" s="12">
        <v>0.375</v>
      </c>
      <c r="H396" s="10">
        <v>13.0</v>
      </c>
      <c r="I396" s="10">
        <v>13.0</v>
      </c>
      <c r="J396" s="10">
        <v>0.0</v>
      </c>
      <c r="K396" s="10">
        <v>0.0</v>
      </c>
      <c r="L396" s="13" t="s">
        <v>20</v>
      </c>
      <c r="M396" s="14" t="s">
        <v>375</v>
      </c>
      <c r="N396" s="14" t="s">
        <v>24</v>
      </c>
      <c r="O396" s="14"/>
    </row>
    <row r="397" ht="16.5" customHeight="1">
      <c r="A397" s="9" t="s">
        <v>15</v>
      </c>
      <c r="B397" s="9" t="s">
        <v>16</v>
      </c>
      <c r="C397" s="9" t="s">
        <v>800</v>
      </c>
      <c r="D397" s="9" t="s">
        <v>801</v>
      </c>
      <c r="E397" s="10" t="s">
        <v>26</v>
      </c>
      <c r="F397" s="11">
        <v>44599.0</v>
      </c>
      <c r="G397" s="12">
        <v>0.375</v>
      </c>
      <c r="H397" s="10">
        <v>11.0</v>
      </c>
      <c r="I397" s="10">
        <v>11.0</v>
      </c>
      <c r="J397" s="10">
        <v>0.0</v>
      </c>
      <c r="K397" s="10">
        <v>0.0</v>
      </c>
      <c r="L397" s="13" t="s">
        <v>20</v>
      </c>
      <c r="M397" s="14" t="s">
        <v>375</v>
      </c>
      <c r="N397" s="14" t="s">
        <v>24</v>
      </c>
      <c r="O397" s="14"/>
    </row>
    <row r="398" ht="16.5" customHeight="1">
      <c r="A398" s="9" t="s">
        <v>15</v>
      </c>
      <c r="B398" s="9" t="s">
        <v>16</v>
      </c>
      <c r="C398" s="9" t="s">
        <v>802</v>
      </c>
      <c r="D398" s="9" t="s">
        <v>803</v>
      </c>
      <c r="E398" s="10" t="s">
        <v>26</v>
      </c>
      <c r="F398" s="11">
        <v>44599.0</v>
      </c>
      <c r="G398" s="12">
        <v>0.375</v>
      </c>
      <c r="H398" s="10">
        <v>32.0</v>
      </c>
      <c r="I398" s="10">
        <v>31.0</v>
      </c>
      <c r="J398" s="10">
        <v>0.0</v>
      </c>
      <c r="K398" s="10">
        <v>1.0</v>
      </c>
      <c r="L398" s="13" t="s">
        <v>20</v>
      </c>
      <c r="M398" s="14" t="s">
        <v>375</v>
      </c>
      <c r="N398" s="14" t="s">
        <v>24</v>
      </c>
      <c r="O398" s="14"/>
    </row>
    <row r="399" ht="16.5" customHeight="1">
      <c r="A399" s="9" t="s">
        <v>15</v>
      </c>
      <c r="B399" s="9" t="s">
        <v>16</v>
      </c>
      <c r="C399" s="9" t="s">
        <v>804</v>
      </c>
      <c r="D399" s="9" t="s">
        <v>805</v>
      </c>
      <c r="E399" s="10" t="s">
        <v>26</v>
      </c>
      <c r="F399" s="11">
        <v>44599.0</v>
      </c>
      <c r="G399" s="12">
        <v>0.375</v>
      </c>
      <c r="H399" s="10">
        <v>19.0</v>
      </c>
      <c r="I399" s="10">
        <v>19.0</v>
      </c>
      <c r="J399" s="10">
        <v>0.0</v>
      </c>
      <c r="K399" s="10">
        <v>0.0</v>
      </c>
      <c r="L399" s="13" t="s">
        <v>20</v>
      </c>
      <c r="M399" s="14" t="s">
        <v>375</v>
      </c>
      <c r="N399" s="14"/>
      <c r="O399" s="14"/>
    </row>
    <row r="400" ht="16.5" customHeight="1">
      <c r="A400" s="9" t="s">
        <v>15</v>
      </c>
      <c r="B400" s="9" t="s">
        <v>16</v>
      </c>
      <c r="C400" s="9" t="s">
        <v>806</v>
      </c>
      <c r="D400" s="9" t="s">
        <v>807</v>
      </c>
      <c r="E400" s="10" t="s">
        <v>26</v>
      </c>
      <c r="F400" s="11">
        <v>44599.0</v>
      </c>
      <c r="G400" s="12">
        <v>0.375</v>
      </c>
      <c r="H400" s="10">
        <v>23.0</v>
      </c>
      <c r="I400" s="10">
        <v>20.0</v>
      </c>
      <c r="J400" s="10">
        <v>1.0</v>
      </c>
      <c r="K400" s="10">
        <v>2.0</v>
      </c>
      <c r="L400" s="13" t="s">
        <v>20</v>
      </c>
      <c r="M400" s="14" t="s">
        <v>375</v>
      </c>
      <c r="N400" s="14" t="s">
        <v>24</v>
      </c>
      <c r="O400" s="14"/>
    </row>
    <row r="401" ht="16.5" customHeight="1">
      <c r="A401" s="9" t="s">
        <v>15</v>
      </c>
      <c r="B401" s="9" t="s">
        <v>16</v>
      </c>
      <c r="C401" s="9" t="s">
        <v>808</v>
      </c>
      <c r="D401" s="9" t="s">
        <v>809</v>
      </c>
      <c r="E401" s="10" t="s">
        <v>26</v>
      </c>
      <c r="F401" s="11">
        <v>44599.0</v>
      </c>
      <c r="G401" s="12">
        <v>0.375</v>
      </c>
      <c r="H401" s="10">
        <v>21.0</v>
      </c>
      <c r="I401" s="10">
        <v>21.0</v>
      </c>
      <c r="J401" s="10">
        <v>0.0</v>
      </c>
      <c r="K401" s="10">
        <v>0.0</v>
      </c>
      <c r="L401" s="13" t="s">
        <v>20</v>
      </c>
      <c r="M401" s="14" t="s">
        <v>375</v>
      </c>
      <c r="N401" s="14" t="s">
        <v>24</v>
      </c>
      <c r="O401" s="14"/>
    </row>
    <row r="402" ht="16.5" customHeight="1">
      <c r="A402" s="9" t="s">
        <v>15</v>
      </c>
      <c r="B402" s="9" t="s">
        <v>16</v>
      </c>
      <c r="C402" s="9" t="s">
        <v>810</v>
      </c>
      <c r="D402" s="9" t="s">
        <v>811</v>
      </c>
      <c r="E402" s="10" t="s">
        <v>26</v>
      </c>
      <c r="F402" s="11">
        <v>44599.0</v>
      </c>
      <c r="G402" s="12">
        <v>0.375</v>
      </c>
      <c r="H402" s="10">
        <v>24.0</v>
      </c>
      <c r="I402" s="10">
        <v>24.0</v>
      </c>
      <c r="J402" s="10">
        <v>0.0</v>
      </c>
      <c r="K402" s="10">
        <v>0.0</v>
      </c>
      <c r="L402" s="13" t="s">
        <v>20</v>
      </c>
      <c r="M402" s="14" t="s">
        <v>375</v>
      </c>
      <c r="N402" s="14" t="s">
        <v>24</v>
      </c>
      <c r="O402" s="14"/>
    </row>
    <row r="403" ht="16.5" customHeight="1">
      <c r="A403" s="9" t="s">
        <v>15</v>
      </c>
      <c r="B403" s="9" t="s">
        <v>16</v>
      </c>
      <c r="C403" s="9" t="s">
        <v>812</v>
      </c>
      <c r="D403" s="9" t="s">
        <v>813</v>
      </c>
      <c r="E403" s="10" t="s">
        <v>19</v>
      </c>
      <c r="F403" s="11">
        <v>44597.0</v>
      </c>
      <c r="G403" s="12">
        <v>0.42689814814814814</v>
      </c>
      <c r="H403" s="10">
        <v>72.0</v>
      </c>
      <c r="I403" s="10">
        <v>68.0</v>
      </c>
      <c r="J403" s="10">
        <v>3.0</v>
      </c>
      <c r="K403" s="10">
        <v>1.0</v>
      </c>
      <c r="L403" s="13" t="s">
        <v>20</v>
      </c>
      <c r="M403" s="14"/>
      <c r="N403" s="14" t="s">
        <v>24</v>
      </c>
      <c r="O403" s="14"/>
    </row>
    <row r="404" ht="16.5" customHeight="1">
      <c r="A404" s="9" t="s">
        <v>15</v>
      </c>
      <c r="B404" s="9" t="s">
        <v>16</v>
      </c>
      <c r="C404" s="9" t="s">
        <v>814</v>
      </c>
      <c r="D404" s="9" t="s">
        <v>815</v>
      </c>
      <c r="E404" s="10" t="s">
        <v>19</v>
      </c>
      <c r="F404" s="11">
        <v>44597.0</v>
      </c>
      <c r="G404" s="12">
        <v>0.39819444444444446</v>
      </c>
      <c r="H404" s="10">
        <v>62.0</v>
      </c>
      <c r="I404" s="10">
        <v>53.0</v>
      </c>
      <c r="J404" s="10">
        <v>2.0</v>
      </c>
      <c r="K404" s="10">
        <v>7.0</v>
      </c>
      <c r="L404" s="13" t="s">
        <v>20</v>
      </c>
      <c r="M404" s="14" t="s">
        <v>375</v>
      </c>
      <c r="N404" s="14" t="s">
        <v>771</v>
      </c>
      <c r="O404" s="14"/>
    </row>
    <row r="405" ht="16.5" customHeight="1">
      <c r="A405" s="9" t="s">
        <v>15</v>
      </c>
      <c r="B405" s="9" t="s">
        <v>16</v>
      </c>
      <c r="C405" s="9" t="s">
        <v>816</v>
      </c>
      <c r="D405" s="9"/>
      <c r="E405" s="10" t="s">
        <v>29</v>
      </c>
      <c r="F405" s="11">
        <v>44597.0</v>
      </c>
      <c r="G405" s="12">
        <v>0.37875</v>
      </c>
      <c r="H405" s="10">
        <v>222.0</v>
      </c>
      <c r="I405" s="10">
        <v>216.0</v>
      </c>
      <c r="J405" s="10">
        <v>3.0</v>
      </c>
      <c r="K405" s="10">
        <v>3.0</v>
      </c>
      <c r="L405" s="13" t="s">
        <v>20</v>
      </c>
      <c r="M405" s="14"/>
      <c r="N405" s="14"/>
      <c r="O405" s="14"/>
    </row>
    <row r="406" ht="16.5" customHeight="1">
      <c r="A406" s="9" t="s">
        <v>15</v>
      </c>
      <c r="B406" s="9" t="s">
        <v>16</v>
      </c>
      <c r="C406" s="9" t="s">
        <v>817</v>
      </c>
      <c r="D406" s="9" t="s">
        <v>818</v>
      </c>
      <c r="E406" s="10" t="s">
        <v>19</v>
      </c>
      <c r="F406" s="11">
        <v>44595.0</v>
      </c>
      <c r="G406" s="12">
        <v>0.6875694444444445</v>
      </c>
      <c r="H406" s="10">
        <v>79.0</v>
      </c>
      <c r="I406" s="10">
        <v>74.0</v>
      </c>
      <c r="J406" s="10">
        <v>3.0</v>
      </c>
      <c r="K406" s="10">
        <v>2.0</v>
      </c>
      <c r="L406" s="13" t="s">
        <v>20</v>
      </c>
      <c r="M406" s="14"/>
      <c r="N406" s="14" t="s">
        <v>24</v>
      </c>
      <c r="O406" s="14"/>
    </row>
    <row r="407" ht="16.5" customHeight="1">
      <c r="A407" s="9" t="s">
        <v>15</v>
      </c>
      <c r="B407" s="9" t="s">
        <v>16</v>
      </c>
      <c r="C407" s="9" t="s">
        <v>819</v>
      </c>
      <c r="D407" s="9" t="s">
        <v>820</v>
      </c>
      <c r="E407" s="10" t="s">
        <v>19</v>
      </c>
      <c r="F407" s="11">
        <v>44595.0</v>
      </c>
      <c r="G407" s="12">
        <v>0.49292824074074076</v>
      </c>
      <c r="H407" s="10">
        <v>547.0</v>
      </c>
      <c r="I407" s="10">
        <v>482.0</v>
      </c>
      <c r="J407" s="10">
        <v>8.0</v>
      </c>
      <c r="K407" s="10">
        <v>57.0</v>
      </c>
      <c r="L407" s="13" t="s">
        <v>20</v>
      </c>
      <c r="M407" s="14"/>
      <c r="N407" s="14" t="s">
        <v>302</v>
      </c>
      <c r="O407" s="14"/>
    </row>
    <row r="408" ht="16.5" customHeight="1">
      <c r="A408" s="9" t="s">
        <v>15</v>
      </c>
      <c r="B408" s="9" t="s">
        <v>16</v>
      </c>
      <c r="C408" s="9" t="s">
        <v>821</v>
      </c>
      <c r="D408" s="9" t="s">
        <v>822</v>
      </c>
      <c r="E408" s="10" t="s">
        <v>26</v>
      </c>
      <c r="F408" s="11">
        <v>44592.0</v>
      </c>
      <c r="G408" s="12">
        <v>0.7285416666666666</v>
      </c>
      <c r="H408" s="10">
        <v>46.0</v>
      </c>
      <c r="I408" s="10">
        <v>36.0</v>
      </c>
      <c r="J408" s="10">
        <v>3.0</v>
      </c>
      <c r="K408" s="10">
        <v>7.0</v>
      </c>
      <c r="L408" s="13" t="s">
        <v>20</v>
      </c>
      <c r="M408" s="14" t="s">
        <v>375</v>
      </c>
      <c r="N408" s="14" t="s">
        <v>24</v>
      </c>
      <c r="O408" s="14"/>
    </row>
    <row r="409" ht="16.5" customHeight="1">
      <c r="A409" s="9" t="s">
        <v>15</v>
      </c>
      <c r="B409" s="9" t="s">
        <v>16</v>
      </c>
      <c r="C409" s="9" t="s">
        <v>823</v>
      </c>
      <c r="D409" s="9" t="s">
        <v>824</v>
      </c>
      <c r="E409" s="10" t="s">
        <v>26</v>
      </c>
      <c r="F409" s="11">
        <v>44592.0</v>
      </c>
      <c r="G409" s="12">
        <v>0.7175115740740741</v>
      </c>
      <c r="H409" s="10">
        <v>26.0</v>
      </c>
      <c r="I409" s="10">
        <v>25.0</v>
      </c>
      <c r="J409" s="10">
        <v>1.0</v>
      </c>
      <c r="K409" s="10">
        <v>0.0</v>
      </c>
      <c r="L409" s="13" t="s">
        <v>20</v>
      </c>
      <c r="M409" s="14"/>
      <c r="N409" s="14" t="s">
        <v>24</v>
      </c>
      <c r="O409" s="14"/>
    </row>
    <row r="410" ht="16.5" customHeight="1">
      <c r="A410" s="9" t="s">
        <v>15</v>
      </c>
      <c r="B410" s="9" t="s">
        <v>16</v>
      </c>
      <c r="C410" s="9" t="s">
        <v>825</v>
      </c>
      <c r="D410" s="9" t="s">
        <v>826</v>
      </c>
      <c r="E410" s="10" t="s">
        <v>26</v>
      </c>
      <c r="F410" s="11">
        <v>44592.0</v>
      </c>
      <c r="G410" s="12">
        <v>0.7077199074074074</v>
      </c>
      <c r="H410" s="10">
        <v>36.0</v>
      </c>
      <c r="I410" s="10">
        <v>35.0</v>
      </c>
      <c r="J410" s="10">
        <v>0.0</v>
      </c>
      <c r="K410" s="10">
        <v>1.0</v>
      </c>
      <c r="L410" s="13" t="s">
        <v>20</v>
      </c>
      <c r="M410" s="14" t="s">
        <v>375</v>
      </c>
      <c r="N410" s="14" t="s">
        <v>24</v>
      </c>
      <c r="O410" s="14"/>
    </row>
    <row r="411" ht="16.5" customHeight="1">
      <c r="A411" s="9" t="s">
        <v>15</v>
      </c>
      <c r="B411" s="9" t="s">
        <v>16</v>
      </c>
      <c r="C411" s="9" t="s">
        <v>827</v>
      </c>
      <c r="D411" s="9" t="s">
        <v>828</v>
      </c>
      <c r="E411" s="10" t="s">
        <v>26</v>
      </c>
      <c r="F411" s="11">
        <v>44592.0</v>
      </c>
      <c r="G411" s="12">
        <v>0.6990625</v>
      </c>
      <c r="H411" s="10">
        <v>30.0</v>
      </c>
      <c r="I411" s="10">
        <v>26.0</v>
      </c>
      <c r="J411" s="10">
        <v>0.0</v>
      </c>
      <c r="K411" s="10">
        <v>4.0</v>
      </c>
      <c r="L411" s="13" t="s">
        <v>20</v>
      </c>
      <c r="M411" s="14" t="s">
        <v>375</v>
      </c>
      <c r="N411" s="14" t="s">
        <v>24</v>
      </c>
      <c r="O411" s="14"/>
    </row>
    <row r="412" ht="16.5" customHeight="1">
      <c r="A412" s="9" t="s">
        <v>15</v>
      </c>
      <c r="B412" s="9" t="s">
        <v>16</v>
      </c>
      <c r="C412" s="9" t="s">
        <v>829</v>
      </c>
      <c r="D412" s="9" t="s">
        <v>830</v>
      </c>
      <c r="E412" s="10" t="s">
        <v>26</v>
      </c>
      <c r="F412" s="11">
        <v>44592.0</v>
      </c>
      <c r="G412" s="12">
        <v>0.6890972222222222</v>
      </c>
      <c r="H412" s="10">
        <v>25.0</v>
      </c>
      <c r="I412" s="10">
        <v>23.0</v>
      </c>
      <c r="J412" s="10">
        <v>0.0</v>
      </c>
      <c r="K412" s="10">
        <v>2.0</v>
      </c>
      <c r="L412" s="13" t="s">
        <v>20</v>
      </c>
      <c r="M412" s="14" t="s">
        <v>375</v>
      </c>
      <c r="N412" s="14" t="s">
        <v>24</v>
      </c>
      <c r="O412" s="14"/>
    </row>
    <row r="413" ht="16.5" customHeight="1">
      <c r="A413" s="9" t="s">
        <v>15</v>
      </c>
      <c r="B413" s="9" t="s">
        <v>16</v>
      </c>
      <c r="C413" s="9" t="s">
        <v>831</v>
      </c>
      <c r="D413" s="9" t="s">
        <v>832</v>
      </c>
      <c r="E413" s="10" t="s">
        <v>26</v>
      </c>
      <c r="F413" s="11">
        <v>44592.0</v>
      </c>
      <c r="G413" s="12">
        <v>0.6732060185185185</v>
      </c>
      <c r="H413" s="10">
        <v>30.0</v>
      </c>
      <c r="I413" s="10">
        <v>29.0</v>
      </c>
      <c r="J413" s="10">
        <v>1.0</v>
      </c>
      <c r="K413" s="10">
        <v>0.0</v>
      </c>
      <c r="L413" s="13" t="s">
        <v>20</v>
      </c>
      <c r="M413" s="14" t="s">
        <v>375</v>
      </c>
      <c r="N413" s="14" t="s">
        <v>24</v>
      </c>
      <c r="O413" s="14"/>
    </row>
    <row r="414" ht="16.5" customHeight="1">
      <c r="A414" s="9" t="s">
        <v>15</v>
      </c>
      <c r="B414" s="9" t="s">
        <v>16</v>
      </c>
      <c r="C414" s="9" t="s">
        <v>833</v>
      </c>
      <c r="D414" s="9" t="s">
        <v>834</v>
      </c>
      <c r="E414" s="10" t="s">
        <v>26</v>
      </c>
      <c r="F414" s="11">
        <v>44592.0</v>
      </c>
      <c r="G414" s="12">
        <v>0.6563194444444445</v>
      </c>
      <c r="H414" s="10">
        <v>34.0</v>
      </c>
      <c r="I414" s="10">
        <v>30.0</v>
      </c>
      <c r="J414" s="10">
        <v>0.0</v>
      </c>
      <c r="K414" s="10">
        <v>4.0</v>
      </c>
      <c r="L414" s="13" t="s">
        <v>20</v>
      </c>
      <c r="M414" s="14"/>
      <c r="N414" s="14" t="s">
        <v>24</v>
      </c>
      <c r="O414" s="14"/>
    </row>
    <row r="415" ht="16.5" customHeight="1">
      <c r="A415" s="9" t="s">
        <v>15</v>
      </c>
      <c r="B415" s="9" t="s">
        <v>16</v>
      </c>
      <c r="C415" s="9" t="s">
        <v>835</v>
      </c>
      <c r="D415" s="9" t="s">
        <v>836</v>
      </c>
      <c r="E415" s="10" t="s">
        <v>26</v>
      </c>
      <c r="F415" s="11">
        <v>44592.0</v>
      </c>
      <c r="G415" s="12">
        <v>0.6516550925925926</v>
      </c>
      <c r="H415" s="10">
        <v>31.0</v>
      </c>
      <c r="I415" s="10">
        <v>30.0</v>
      </c>
      <c r="J415" s="10">
        <v>0.0</v>
      </c>
      <c r="K415" s="10">
        <v>1.0</v>
      </c>
      <c r="L415" s="13" t="s">
        <v>20</v>
      </c>
      <c r="M415" s="14" t="s">
        <v>375</v>
      </c>
      <c r="N415" s="14" t="s">
        <v>24</v>
      </c>
      <c r="O415" s="14"/>
    </row>
    <row r="416" ht="16.5" customHeight="1">
      <c r="A416" s="9" t="s">
        <v>15</v>
      </c>
      <c r="B416" s="9" t="s">
        <v>16</v>
      </c>
      <c r="C416" s="9" t="s">
        <v>837</v>
      </c>
      <c r="D416" s="9"/>
      <c r="E416" s="10" t="s">
        <v>26</v>
      </c>
      <c r="F416" s="11">
        <v>44592.0</v>
      </c>
      <c r="G416" s="12">
        <v>0.6465277777777778</v>
      </c>
      <c r="H416" s="10">
        <v>840.0</v>
      </c>
      <c r="I416" s="10">
        <v>819.0</v>
      </c>
      <c r="J416" s="10">
        <v>9.0</v>
      </c>
      <c r="K416" s="10">
        <v>12.0</v>
      </c>
      <c r="L416" s="13" t="s">
        <v>20</v>
      </c>
      <c r="M416" s="14"/>
      <c r="N416" s="14"/>
      <c r="O416" s="14"/>
    </row>
    <row r="417" ht="16.5" customHeight="1">
      <c r="A417" s="9" t="s">
        <v>15</v>
      </c>
      <c r="B417" s="9" t="s">
        <v>16</v>
      </c>
      <c r="C417" s="9" t="s">
        <v>838</v>
      </c>
      <c r="D417" s="9" t="s">
        <v>839</v>
      </c>
      <c r="E417" s="10" t="s">
        <v>26</v>
      </c>
      <c r="F417" s="11">
        <v>44592.0</v>
      </c>
      <c r="G417" s="12">
        <v>0.6308449074074074</v>
      </c>
      <c r="H417" s="10">
        <v>48.0</v>
      </c>
      <c r="I417" s="10">
        <v>47.0</v>
      </c>
      <c r="J417" s="10">
        <v>0.0</v>
      </c>
      <c r="K417" s="10">
        <v>1.0</v>
      </c>
      <c r="L417" s="13" t="s">
        <v>20</v>
      </c>
      <c r="M417" s="14"/>
      <c r="N417" s="14" t="s">
        <v>24</v>
      </c>
      <c r="O417" s="14"/>
    </row>
    <row r="418" ht="16.5" customHeight="1">
      <c r="A418" s="9" t="s">
        <v>15</v>
      </c>
      <c r="B418" s="9" t="s">
        <v>16</v>
      </c>
      <c r="C418" s="9" t="s">
        <v>840</v>
      </c>
      <c r="D418" s="9" t="s">
        <v>841</v>
      </c>
      <c r="E418" s="10" t="s">
        <v>26</v>
      </c>
      <c r="F418" s="11">
        <v>44592.0</v>
      </c>
      <c r="G418" s="12">
        <v>0.6193287037037037</v>
      </c>
      <c r="H418" s="10">
        <v>31.0</v>
      </c>
      <c r="I418" s="10">
        <v>31.0</v>
      </c>
      <c r="J418" s="10">
        <v>0.0</v>
      </c>
      <c r="K418" s="10">
        <v>0.0</v>
      </c>
      <c r="L418" s="13" t="s">
        <v>20</v>
      </c>
      <c r="M418" s="14" t="s">
        <v>375</v>
      </c>
      <c r="N418" s="14" t="s">
        <v>24</v>
      </c>
      <c r="O418" s="14"/>
    </row>
    <row r="419" ht="16.5" customHeight="1">
      <c r="A419" s="9" t="s">
        <v>15</v>
      </c>
      <c r="B419" s="9" t="s">
        <v>16</v>
      </c>
      <c r="C419" s="9" t="s">
        <v>842</v>
      </c>
      <c r="D419" s="9" t="s">
        <v>843</v>
      </c>
      <c r="E419" s="10" t="s">
        <v>26</v>
      </c>
      <c r="F419" s="11">
        <v>44592.0</v>
      </c>
      <c r="G419" s="12">
        <v>0.5978703703703704</v>
      </c>
      <c r="H419" s="10">
        <v>19.0</v>
      </c>
      <c r="I419" s="10">
        <v>19.0</v>
      </c>
      <c r="J419" s="10">
        <v>0.0</v>
      </c>
      <c r="K419" s="10">
        <v>0.0</v>
      </c>
      <c r="L419" s="13" t="s">
        <v>20</v>
      </c>
      <c r="M419" s="14" t="s">
        <v>375</v>
      </c>
      <c r="N419" s="14" t="s">
        <v>24</v>
      </c>
      <c r="O419" s="14"/>
    </row>
    <row r="420" ht="16.5" customHeight="1">
      <c r="A420" s="9" t="s">
        <v>15</v>
      </c>
      <c r="B420" s="9" t="s">
        <v>16</v>
      </c>
      <c r="C420" s="9" t="s">
        <v>844</v>
      </c>
      <c r="D420" s="9" t="s">
        <v>845</v>
      </c>
      <c r="E420" s="10" t="s">
        <v>26</v>
      </c>
      <c r="F420" s="11">
        <v>44592.0</v>
      </c>
      <c r="G420" s="12">
        <v>0.5914930555555555</v>
      </c>
      <c r="H420" s="10">
        <v>21.0</v>
      </c>
      <c r="I420" s="10">
        <v>21.0</v>
      </c>
      <c r="J420" s="10">
        <v>0.0</v>
      </c>
      <c r="K420" s="10">
        <v>0.0</v>
      </c>
      <c r="L420" s="13" t="s">
        <v>20</v>
      </c>
      <c r="M420" s="14" t="s">
        <v>375</v>
      </c>
      <c r="N420" s="14" t="s">
        <v>24</v>
      </c>
      <c r="O420" s="14"/>
    </row>
    <row r="421" ht="16.5" customHeight="1">
      <c r="A421" s="9" t="s">
        <v>15</v>
      </c>
      <c r="B421" s="9" t="s">
        <v>16</v>
      </c>
      <c r="C421" s="9" t="s">
        <v>846</v>
      </c>
      <c r="D421" s="9" t="s">
        <v>847</v>
      </c>
      <c r="E421" s="10" t="s">
        <v>26</v>
      </c>
      <c r="F421" s="11">
        <v>44592.0</v>
      </c>
      <c r="G421" s="12">
        <v>0.5743518518518519</v>
      </c>
      <c r="H421" s="10">
        <v>15.0</v>
      </c>
      <c r="I421" s="10">
        <v>14.0</v>
      </c>
      <c r="J421" s="10">
        <v>1.0</v>
      </c>
      <c r="K421" s="10">
        <v>0.0</v>
      </c>
      <c r="L421" s="13" t="s">
        <v>20</v>
      </c>
      <c r="M421" s="14" t="s">
        <v>375</v>
      </c>
      <c r="N421" s="14" t="s">
        <v>24</v>
      </c>
      <c r="O421" s="14"/>
    </row>
    <row r="422" ht="16.5" customHeight="1">
      <c r="A422" s="9" t="s">
        <v>15</v>
      </c>
      <c r="B422" s="9" t="s">
        <v>16</v>
      </c>
      <c r="C422" s="9" t="s">
        <v>848</v>
      </c>
      <c r="D422" s="9" t="s">
        <v>849</v>
      </c>
      <c r="E422" s="10" t="s">
        <v>26</v>
      </c>
      <c r="F422" s="11">
        <v>44592.0</v>
      </c>
      <c r="G422" s="12">
        <v>0.48217592592592595</v>
      </c>
      <c r="H422" s="10">
        <v>26.0</v>
      </c>
      <c r="I422" s="10">
        <v>24.0</v>
      </c>
      <c r="J422" s="10">
        <v>0.0</v>
      </c>
      <c r="K422" s="10">
        <v>2.0</v>
      </c>
      <c r="L422" s="13" t="s">
        <v>20</v>
      </c>
      <c r="M422" s="14" t="s">
        <v>375</v>
      </c>
      <c r="N422" s="14"/>
      <c r="O422" s="14"/>
    </row>
    <row r="423" ht="16.5" customHeight="1">
      <c r="A423" s="9" t="s">
        <v>15</v>
      </c>
      <c r="B423" s="9" t="s">
        <v>16</v>
      </c>
      <c r="C423" s="9" t="s">
        <v>850</v>
      </c>
      <c r="D423" s="9" t="s">
        <v>851</v>
      </c>
      <c r="E423" s="10" t="s">
        <v>26</v>
      </c>
      <c r="F423" s="11">
        <v>44592.0</v>
      </c>
      <c r="G423" s="12">
        <v>0.4721412037037037</v>
      </c>
      <c r="H423" s="10">
        <v>20.0</v>
      </c>
      <c r="I423" s="10">
        <v>19.0</v>
      </c>
      <c r="J423" s="10">
        <v>0.0</v>
      </c>
      <c r="K423" s="10">
        <v>1.0</v>
      </c>
      <c r="L423" s="13" t="s">
        <v>20</v>
      </c>
      <c r="M423" s="14" t="s">
        <v>375</v>
      </c>
      <c r="N423" s="14"/>
      <c r="O423" s="14"/>
    </row>
    <row r="424" ht="16.5" customHeight="1">
      <c r="A424" s="9" t="s">
        <v>15</v>
      </c>
      <c r="B424" s="9" t="s">
        <v>16</v>
      </c>
      <c r="C424" s="9" t="s">
        <v>852</v>
      </c>
      <c r="D424" s="9" t="s">
        <v>853</v>
      </c>
      <c r="E424" s="10" t="s">
        <v>26</v>
      </c>
      <c r="F424" s="11">
        <v>44592.0</v>
      </c>
      <c r="G424" s="12">
        <v>0.46383101851851855</v>
      </c>
      <c r="H424" s="10">
        <v>77.0</v>
      </c>
      <c r="I424" s="10">
        <v>74.0</v>
      </c>
      <c r="J424" s="10">
        <v>1.0</v>
      </c>
      <c r="K424" s="10">
        <v>2.0</v>
      </c>
      <c r="L424" s="13" t="s">
        <v>20</v>
      </c>
      <c r="M424" s="14"/>
      <c r="N424" s="14" t="s">
        <v>24</v>
      </c>
      <c r="O424" s="14"/>
    </row>
    <row r="425" ht="16.5" customHeight="1">
      <c r="A425" s="9" t="s">
        <v>15</v>
      </c>
      <c r="B425" s="9" t="s">
        <v>16</v>
      </c>
      <c r="C425" s="9" t="s">
        <v>854</v>
      </c>
      <c r="D425" s="9" t="s">
        <v>855</v>
      </c>
      <c r="E425" s="10" t="s">
        <v>26</v>
      </c>
      <c r="F425" s="11">
        <v>44592.0</v>
      </c>
      <c r="G425" s="12">
        <v>0.45836805555555554</v>
      </c>
      <c r="H425" s="10">
        <v>28.0</v>
      </c>
      <c r="I425" s="10">
        <v>26.0</v>
      </c>
      <c r="J425" s="10">
        <v>0.0</v>
      </c>
      <c r="K425" s="10">
        <v>2.0</v>
      </c>
      <c r="L425" s="13" t="s">
        <v>20</v>
      </c>
      <c r="M425" s="14" t="s">
        <v>375</v>
      </c>
      <c r="N425" s="14" t="s">
        <v>24</v>
      </c>
      <c r="O425" s="14"/>
    </row>
    <row r="426" ht="16.5" customHeight="1">
      <c r="A426" s="9" t="s">
        <v>15</v>
      </c>
      <c r="B426" s="9" t="s">
        <v>16</v>
      </c>
      <c r="C426" s="9" t="s">
        <v>856</v>
      </c>
      <c r="D426" s="9" t="s">
        <v>857</v>
      </c>
      <c r="E426" s="10" t="s">
        <v>26</v>
      </c>
      <c r="F426" s="11">
        <v>44592.0</v>
      </c>
      <c r="G426" s="12">
        <v>0.42390046296296297</v>
      </c>
      <c r="H426" s="10">
        <v>38.0</v>
      </c>
      <c r="I426" s="10">
        <v>38.0</v>
      </c>
      <c r="J426" s="10">
        <v>0.0</v>
      </c>
      <c r="K426" s="10">
        <v>0.0</v>
      </c>
      <c r="L426" s="13" t="s">
        <v>20</v>
      </c>
      <c r="M426" s="14" t="s">
        <v>375</v>
      </c>
      <c r="N426" s="14" t="s">
        <v>24</v>
      </c>
      <c r="O426" s="14"/>
    </row>
    <row r="427" ht="16.5" customHeight="1">
      <c r="A427" s="9" t="s">
        <v>15</v>
      </c>
      <c r="B427" s="9" t="s">
        <v>16</v>
      </c>
      <c r="C427" s="9" t="s">
        <v>858</v>
      </c>
      <c r="D427" s="9" t="s">
        <v>859</v>
      </c>
      <c r="E427" s="10" t="s">
        <v>19</v>
      </c>
      <c r="F427" s="11">
        <v>44588.0</v>
      </c>
      <c r="G427" s="12">
        <v>0.7362847222222222</v>
      </c>
      <c r="H427" s="10">
        <v>59.0</v>
      </c>
      <c r="I427" s="10">
        <v>50.0</v>
      </c>
      <c r="J427" s="10">
        <v>4.0</v>
      </c>
      <c r="K427" s="10">
        <v>5.0</v>
      </c>
      <c r="L427" s="13" t="s">
        <v>20</v>
      </c>
      <c r="M427" s="14"/>
      <c r="N427" s="14" t="s">
        <v>302</v>
      </c>
      <c r="O427" s="14"/>
    </row>
    <row r="428" ht="16.5" customHeight="1">
      <c r="A428" s="9" t="s">
        <v>15</v>
      </c>
      <c r="B428" s="9" t="s">
        <v>16</v>
      </c>
      <c r="C428" s="9" t="s">
        <v>860</v>
      </c>
      <c r="D428" s="9" t="s">
        <v>861</v>
      </c>
      <c r="E428" s="10" t="s">
        <v>19</v>
      </c>
      <c r="F428" s="11">
        <v>44588.0</v>
      </c>
      <c r="G428" s="12">
        <v>0.5948611111111111</v>
      </c>
      <c r="H428" s="10">
        <v>41.0</v>
      </c>
      <c r="I428" s="10">
        <v>31.0</v>
      </c>
      <c r="J428" s="10">
        <v>7.0</v>
      </c>
      <c r="K428" s="10">
        <v>3.0</v>
      </c>
      <c r="L428" s="13" t="s">
        <v>20</v>
      </c>
      <c r="M428" s="14" t="s">
        <v>32</v>
      </c>
      <c r="N428" s="14" t="s">
        <v>35</v>
      </c>
      <c r="O428" s="14"/>
    </row>
    <row r="429" ht="16.5" customHeight="1">
      <c r="A429" s="9" t="s">
        <v>15</v>
      </c>
      <c r="B429" s="9" t="s">
        <v>16</v>
      </c>
      <c r="C429" s="9" t="s">
        <v>862</v>
      </c>
      <c r="D429" s="9" t="s">
        <v>863</v>
      </c>
      <c r="E429" s="10" t="s">
        <v>19</v>
      </c>
      <c r="F429" s="11">
        <v>44587.0</v>
      </c>
      <c r="G429" s="12">
        <v>0.7925694444444444</v>
      </c>
      <c r="H429" s="10">
        <v>70.0</v>
      </c>
      <c r="I429" s="10">
        <v>60.0</v>
      </c>
      <c r="J429" s="10">
        <v>3.0</v>
      </c>
      <c r="K429" s="10">
        <v>7.0</v>
      </c>
      <c r="L429" s="13" t="s">
        <v>20</v>
      </c>
      <c r="M429" s="14"/>
      <c r="N429" s="14" t="s">
        <v>302</v>
      </c>
      <c r="O429" s="14"/>
    </row>
    <row r="430" ht="16.5" customHeight="1">
      <c r="A430" s="9" t="s">
        <v>15</v>
      </c>
      <c r="B430" s="9" t="s">
        <v>16</v>
      </c>
      <c r="C430" s="9" t="s">
        <v>864</v>
      </c>
      <c r="D430" s="9" t="s">
        <v>865</v>
      </c>
      <c r="E430" s="10" t="s">
        <v>19</v>
      </c>
      <c r="F430" s="11">
        <v>44587.0</v>
      </c>
      <c r="G430" s="12">
        <v>0.7277199074074074</v>
      </c>
      <c r="H430" s="10">
        <v>49.0</v>
      </c>
      <c r="I430" s="10">
        <v>38.0</v>
      </c>
      <c r="J430" s="10">
        <v>1.0</v>
      </c>
      <c r="K430" s="10">
        <v>10.0</v>
      </c>
      <c r="L430" s="13" t="s">
        <v>20</v>
      </c>
      <c r="M430" s="14"/>
      <c r="N430" s="14" t="s">
        <v>302</v>
      </c>
      <c r="O430" s="14"/>
    </row>
    <row r="431" ht="16.5" customHeight="1">
      <c r="A431" s="9" t="s">
        <v>15</v>
      </c>
      <c r="B431" s="9" t="s">
        <v>16</v>
      </c>
      <c r="C431" s="9" t="s">
        <v>866</v>
      </c>
      <c r="D431" s="9" t="s">
        <v>867</v>
      </c>
      <c r="E431" s="10" t="s">
        <v>26</v>
      </c>
      <c r="F431" s="11">
        <v>44587.0</v>
      </c>
      <c r="G431" s="12">
        <v>0.47221064814814817</v>
      </c>
      <c r="H431" s="10">
        <v>376.0</v>
      </c>
      <c r="I431" s="10">
        <v>363.0</v>
      </c>
      <c r="J431" s="10">
        <v>1.0</v>
      </c>
      <c r="K431" s="10">
        <v>12.0</v>
      </c>
      <c r="L431" s="13" t="s">
        <v>20</v>
      </c>
      <c r="M431" s="14"/>
      <c r="N431" s="14" t="s">
        <v>24</v>
      </c>
      <c r="O431" s="14"/>
    </row>
    <row r="432" ht="16.5" customHeight="1">
      <c r="A432" s="9" t="s">
        <v>15</v>
      </c>
      <c r="B432" s="9" t="s">
        <v>16</v>
      </c>
      <c r="C432" s="9" t="s">
        <v>868</v>
      </c>
      <c r="D432" s="9" t="s">
        <v>869</v>
      </c>
      <c r="E432" s="10" t="s">
        <v>26</v>
      </c>
      <c r="F432" s="11">
        <v>44585.0</v>
      </c>
      <c r="G432" s="12">
        <v>0.3830208333333333</v>
      </c>
      <c r="H432" s="10">
        <v>37.0</v>
      </c>
      <c r="I432" s="10">
        <v>32.0</v>
      </c>
      <c r="J432" s="10">
        <v>3.0</v>
      </c>
      <c r="K432" s="10">
        <v>2.0</v>
      </c>
      <c r="L432" s="13" t="s">
        <v>20</v>
      </c>
      <c r="M432" s="14" t="s">
        <v>375</v>
      </c>
      <c r="N432" s="14"/>
      <c r="O432" s="14"/>
    </row>
    <row r="433" ht="16.5" customHeight="1">
      <c r="A433" s="9" t="s">
        <v>15</v>
      </c>
      <c r="B433" s="9" t="s">
        <v>16</v>
      </c>
      <c r="C433" s="9" t="s">
        <v>870</v>
      </c>
      <c r="D433" s="9" t="s">
        <v>871</v>
      </c>
      <c r="E433" s="10" t="s">
        <v>26</v>
      </c>
      <c r="F433" s="11">
        <v>44585.0</v>
      </c>
      <c r="G433" s="12">
        <v>0.37505787037037036</v>
      </c>
      <c r="H433" s="10">
        <v>34.0</v>
      </c>
      <c r="I433" s="10">
        <v>31.0</v>
      </c>
      <c r="J433" s="10">
        <v>0.0</v>
      </c>
      <c r="K433" s="10">
        <v>3.0</v>
      </c>
      <c r="L433" s="13" t="s">
        <v>20</v>
      </c>
      <c r="M433" s="14" t="s">
        <v>375</v>
      </c>
      <c r="N433" s="14" t="s">
        <v>24</v>
      </c>
      <c r="O433" s="14"/>
    </row>
    <row r="434" ht="16.5" customHeight="1">
      <c r="A434" s="9" t="s">
        <v>15</v>
      </c>
      <c r="B434" s="9" t="s">
        <v>16</v>
      </c>
      <c r="C434" s="9" t="s">
        <v>872</v>
      </c>
      <c r="D434" s="9" t="s">
        <v>873</v>
      </c>
      <c r="E434" s="10" t="s">
        <v>26</v>
      </c>
      <c r="F434" s="11">
        <v>44585.0</v>
      </c>
      <c r="G434" s="12">
        <v>0.37502314814814813</v>
      </c>
      <c r="H434" s="10">
        <v>28.0</v>
      </c>
      <c r="I434" s="10">
        <v>27.0</v>
      </c>
      <c r="J434" s="10">
        <v>0.0</v>
      </c>
      <c r="K434" s="10">
        <v>1.0</v>
      </c>
      <c r="L434" s="13" t="s">
        <v>20</v>
      </c>
      <c r="M434" s="14" t="s">
        <v>375</v>
      </c>
      <c r="N434" s="14" t="s">
        <v>24</v>
      </c>
      <c r="O434" s="14"/>
    </row>
    <row r="435" ht="16.5" customHeight="1">
      <c r="A435" s="9" t="s">
        <v>15</v>
      </c>
      <c r="B435" s="9" t="s">
        <v>16</v>
      </c>
      <c r="C435" s="9" t="s">
        <v>874</v>
      </c>
      <c r="D435" s="9" t="s">
        <v>875</v>
      </c>
      <c r="E435" s="10" t="s">
        <v>26</v>
      </c>
      <c r="F435" s="11">
        <v>44585.0</v>
      </c>
      <c r="G435" s="12">
        <v>0.37502314814814813</v>
      </c>
      <c r="H435" s="10">
        <v>28.0</v>
      </c>
      <c r="I435" s="10">
        <v>28.0</v>
      </c>
      <c r="J435" s="10">
        <v>0.0</v>
      </c>
      <c r="K435" s="10">
        <v>0.0</v>
      </c>
      <c r="L435" s="13" t="s">
        <v>20</v>
      </c>
      <c r="M435" s="14" t="s">
        <v>375</v>
      </c>
      <c r="N435" s="14" t="s">
        <v>24</v>
      </c>
      <c r="O435" s="14"/>
    </row>
    <row r="436" ht="16.5" customHeight="1">
      <c r="A436" s="9" t="s">
        <v>15</v>
      </c>
      <c r="B436" s="9" t="s">
        <v>16</v>
      </c>
      <c r="C436" s="9" t="s">
        <v>876</v>
      </c>
      <c r="D436" s="9" t="s">
        <v>877</v>
      </c>
      <c r="E436" s="10" t="s">
        <v>26</v>
      </c>
      <c r="F436" s="11">
        <v>44585.0</v>
      </c>
      <c r="G436" s="12">
        <v>0.3750115740740741</v>
      </c>
      <c r="H436" s="10">
        <v>42.0</v>
      </c>
      <c r="I436" s="10">
        <v>35.0</v>
      </c>
      <c r="J436" s="10">
        <v>0.0</v>
      </c>
      <c r="K436" s="10">
        <v>7.0</v>
      </c>
      <c r="L436" s="13" t="s">
        <v>20</v>
      </c>
      <c r="M436" s="14" t="s">
        <v>375</v>
      </c>
      <c r="N436" s="14" t="s">
        <v>24</v>
      </c>
      <c r="O436" s="14"/>
    </row>
    <row r="437" ht="16.5" customHeight="1">
      <c r="A437" s="9" t="s">
        <v>15</v>
      </c>
      <c r="B437" s="9" t="s">
        <v>16</v>
      </c>
      <c r="C437" s="9" t="s">
        <v>878</v>
      </c>
      <c r="D437" s="9" t="s">
        <v>879</v>
      </c>
      <c r="E437" s="10" t="s">
        <v>26</v>
      </c>
      <c r="F437" s="11">
        <v>44585.0</v>
      </c>
      <c r="G437" s="12">
        <v>0.3750115740740741</v>
      </c>
      <c r="H437" s="10">
        <v>21.0</v>
      </c>
      <c r="I437" s="10">
        <v>20.0</v>
      </c>
      <c r="J437" s="10">
        <v>0.0</v>
      </c>
      <c r="K437" s="10">
        <v>1.0</v>
      </c>
      <c r="L437" s="13" t="s">
        <v>20</v>
      </c>
      <c r="M437" s="14" t="s">
        <v>375</v>
      </c>
      <c r="N437" s="14" t="s">
        <v>24</v>
      </c>
      <c r="O437" s="14"/>
    </row>
    <row r="438" ht="16.5" customHeight="1">
      <c r="A438" s="9" t="s">
        <v>15</v>
      </c>
      <c r="B438" s="9" t="s">
        <v>16</v>
      </c>
      <c r="C438" s="9" t="s">
        <v>880</v>
      </c>
      <c r="D438" s="9" t="s">
        <v>881</v>
      </c>
      <c r="E438" s="10" t="s">
        <v>26</v>
      </c>
      <c r="F438" s="11">
        <v>44585.0</v>
      </c>
      <c r="G438" s="12">
        <v>0.3750115740740741</v>
      </c>
      <c r="H438" s="10">
        <v>19.0</v>
      </c>
      <c r="I438" s="10">
        <v>18.0</v>
      </c>
      <c r="J438" s="10">
        <v>0.0</v>
      </c>
      <c r="K438" s="10">
        <v>1.0</v>
      </c>
      <c r="L438" s="13" t="s">
        <v>20</v>
      </c>
      <c r="M438" s="14" t="s">
        <v>375</v>
      </c>
      <c r="N438" s="14" t="s">
        <v>24</v>
      </c>
      <c r="O438" s="14"/>
    </row>
    <row r="439" ht="16.5" customHeight="1">
      <c r="A439" s="9" t="s">
        <v>15</v>
      </c>
      <c r="B439" s="9" t="s">
        <v>16</v>
      </c>
      <c r="C439" s="9" t="s">
        <v>882</v>
      </c>
      <c r="D439" s="9" t="s">
        <v>883</v>
      </c>
      <c r="E439" s="10" t="s">
        <v>26</v>
      </c>
      <c r="F439" s="11">
        <v>44585.0</v>
      </c>
      <c r="G439" s="12">
        <v>0.3750115740740741</v>
      </c>
      <c r="H439" s="10">
        <v>25.0</v>
      </c>
      <c r="I439" s="10">
        <v>24.0</v>
      </c>
      <c r="J439" s="10">
        <v>0.0</v>
      </c>
      <c r="K439" s="10">
        <v>1.0</v>
      </c>
      <c r="L439" s="13" t="s">
        <v>20</v>
      </c>
      <c r="M439" s="14" t="s">
        <v>375</v>
      </c>
      <c r="N439" s="14" t="s">
        <v>24</v>
      </c>
      <c r="O439" s="14"/>
    </row>
    <row r="440" ht="16.5" customHeight="1">
      <c r="A440" s="9" t="s">
        <v>15</v>
      </c>
      <c r="B440" s="9" t="s">
        <v>16</v>
      </c>
      <c r="C440" s="9" t="s">
        <v>884</v>
      </c>
      <c r="D440" s="9" t="s">
        <v>885</v>
      </c>
      <c r="E440" s="10" t="s">
        <v>26</v>
      </c>
      <c r="F440" s="11">
        <v>44585.0</v>
      </c>
      <c r="G440" s="12">
        <v>0.3750115740740741</v>
      </c>
      <c r="H440" s="10">
        <v>18.0</v>
      </c>
      <c r="I440" s="10">
        <v>18.0</v>
      </c>
      <c r="J440" s="10">
        <v>0.0</v>
      </c>
      <c r="K440" s="10">
        <v>0.0</v>
      </c>
      <c r="L440" s="13" t="s">
        <v>20</v>
      </c>
      <c r="M440" s="14"/>
      <c r="N440" s="14" t="s">
        <v>24</v>
      </c>
      <c r="O440" s="14"/>
    </row>
    <row r="441" ht="16.5" customHeight="1">
      <c r="A441" s="9" t="s">
        <v>15</v>
      </c>
      <c r="B441" s="9" t="s">
        <v>16</v>
      </c>
      <c r="C441" s="9" t="s">
        <v>886</v>
      </c>
      <c r="D441" s="9" t="s">
        <v>887</v>
      </c>
      <c r="E441" s="10" t="s">
        <v>26</v>
      </c>
      <c r="F441" s="11">
        <v>44585.0</v>
      </c>
      <c r="G441" s="12">
        <v>0.3750115740740741</v>
      </c>
      <c r="H441" s="10">
        <v>29.0</v>
      </c>
      <c r="I441" s="10">
        <v>25.0</v>
      </c>
      <c r="J441" s="10">
        <v>2.0</v>
      </c>
      <c r="K441" s="10">
        <v>2.0</v>
      </c>
      <c r="L441" s="13" t="s">
        <v>20</v>
      </c>
      <c r="M441" s="14" t="s">
        <v>375</v>
      </c>
      <c r="N441" s="14"/>
      <c r="O441" s="14"/>
    </row>
    <row r="442" ht="16.5" customHeight="1">
      <c r="A442" s="9" t="s">
        <v>15</v>
      </c>
      <c r="B442" s="9" t="s">
        <v>16</v>
      </c>
      <c r="C442" s="9" t="s">
        <v>888</v>
      </c>
      <c r="D442" s="9" t="s">
        <v>889</v>
      </c>
      <c r="E442" s="10" t="s">
        <v>26</v>
      </c>
      <c r="F442" s="11">
        <v>44585.0</v>
      </c>
      <c r="G442" s="12">
        <v>0.3750115740740741</v>
      </c>
      <c r="H442" s="10">
        <v>21.0</v>
      </c>
      <c r="I442" s="10">
        <v>19.0</v>
      </c>
      <c r="J442" s="10">
        <v>1.0</v>
      </c>
      <c r="K442" s="10">
        <v>1.0</v>
      </c>
      <c r="L442" s="13" t="s">
        <v>20</v>
      </c>
      <c r="M442" s="14" t="s">
        <v>375</v>
      </c>
      <c r="N442" s="14" t="s">
        <v>24</v>
      </c>
      <c r="O442" s="14"/>
    </row>
    <row r="443" ht="16.5" customHeight="1">
      <c r="A443" s="9" t="s">
        <v>15</v>
      </c>
      <c r="B443" s="9" t="s">
        <v>16</v>
      </c>
      <c r="C443" s="9" t="s">
        <v>890</v>
      </c>
      <c r="D443" s="9" t="s">
        <v>891</v>
      </c>
      <c r="E443" s="10" t="s">
        <v>26</v>
      </c>
      <c r="F443" s="11">
        <v>44585.0</v>
      </c>
      <c r="G443" s="12">
        <v>0.3750115740740741</v>
      </c>
      <c r="H443" s="10">
        <v>21.0</v>
      </c>
      <c r="I443" s="10">
        <v>21.0</v>
      </c>
      <c r="J443" s="10">
        <v>0.0</v>
      </c>
      <c r="K443" s="10">
        <v>0.0</v>
      </c>
      <c r="L443" s="13" t="s">
        <v>20</v>
      </c>
      <c r="M443" s="14" t="s">
        <v>375</v>
      </c>
      <c r="N443" s="14" t="s">
        <v>24</v>
      </c>
      <c r="O443" s="14"/>
    </row>
    <row r="444" ht="16.5" customHeight="1">
      <c r="A444" s="9" t="s">
        <v>15</v>
      </c>
      <c r="B444" s="9" t="s">
        <v>16</v>
      </c>
      <c r="C444" s="9" t="s">
        <v>892</v>
      </c>
      <c r="D444" s="9" t="s">
        <v>893</v>
      </c>
      <c r="E444" s="10" t="s">
        <v>26</v>
      </c>
      <c r="F444" s="11">
        <v>44585.0</v>
      </c>
      <c r="G444" s="12">
        <v>0.3750115740740741</v>
      </c>
      <c r="H444" s="10">
        <v>102.0</v>
      </c>
      <c r="I444" s="10">
        <v>93.0</v>
      </c>
      <c r="J444" s="10">
        <v>3.0</v>
      </c>
      <c r="K444" s="10">
        <v>6.0</v>
      </c>
      <c r="L444" s="13" t="s">
        <v>20</v>
      </c>
      <c r="M444" s="14" t="s">
        <v>375</v>
      </c>
      <c r="N444" s="14" t="s">
        <v>24</v>
      </c>
      <c r="O444" s="14"/>
    </row>
    <row r="445" ht="16.5" customHeight="1">
      <c r="A445" s="9" t="s">
        <v>15</v>
      </c>
      <c r="B445" s="9" t="s">
        <v>16</v>
      </c>
      <c r="C445" s="9" t="s">
        <v>894</v>
      </c>
      <c r="D445" s="9" t="s">
        <v>895</v>
      </c>
      <c r="E445" s="10" t="s">
        <v>26</v>
      </c>
      <c r="F445" s="11">
        <v>44585.0</v>
      </c>
      <c r="G445" s="12">
        <v>0.375</v>
      </c>
      <c r="H445" s="10">
        <v>30.0</v>
      </c>
      <c r="I445" s="10">
        <v>28.0</v>
      </c>
      <c r="J445" s="10">
        <v>0.0</v>
      </c>
      <c r="K445" s="10">
        <v>2.0</v>
      </c>
      <c r="L445" s="13" t="s">
        <v>20</v>
      </c>
      <c r="M445" s="14" t="s">
        <v>375</v>
      </c>
      <c r="N445" s="14" t="s">
        <v>24</v>
      </c>
      <c r="O445" s="14"/>
    </row>
    <row r="446" ht="16.5" customHeight="1">
      <c r="A446" s="9" t="s">
        <v>15</v>
      </c>
      <c r="B446" s="9" t="s">
        <v>16</v>
      </c>
      <c r="C446" s="9" t="s">
        <v>896</v>
      </c>
      <c r="D446" s="9" t="s">
        <v>897</v>
      </c>
      <c r="E446" s="10" t="s">
        <v>26</v>
      </c>
      <c r="F446" s="11">
        <v>44585.0</v>
      </c>
      <c r="G446" s="12">
        <v>0.375</v>
      </c>
      <c r="H446" s="10">
        <v>19.0</v>
      </c>
      <c r="I446" s="10">
        <v>17.0</v>
      </c>
      <c r="J446" s="10">
        <v>0.0</v>
      </c>
      <c r="K446" s="10">
        <v>2.0</v>
      </c>
      <c r="L446" s="13" t="s">
        <v>20</v>
      </c>
      <c r="M446" s="14" t="s">
        <v>375</v>
      </c>
      <c r="N446" s="14" t="s">
        <v>24</v>
      </c>
      <c r="O446" s="14"/>
    </row>
    <row r="447" ht="16.5" customHeight="1">
      <c r="A447" s="9" t="s">
        <v>15</v>
      </c>
      <c r="B447" s="9" t="s">
        <v>16</v>
      </c>
      <c r="C447" s="9" t="s">
        <v>898</v>
      </c>
      <c r="D447" s="9" t="s">
        <v>899</v>
      </c>
      <c r="E447" s="10" t="s">
        <v>26</v>
      </c>
      <c r="F447" s="11">
        <v>44585.0</v>
      </c>
      <c r="G447" s="12">
        <v>0.375</v>
      </c>
      <c r="H447" s="10">
        <v>14.0</v>
      </c>
      <c r="I447" s="10">
        <v>14.0</v>
      </c>
      <c r="J447" s="10">
        <v>0.0</v>
      </c>
      <c r="K447" s="10">
        <v>0.0</v>
      </c>
      <c r="L447" s="13" t="s">
        <v>20</v>
      </c>
      <c r="M447" s="14" t="s">
        <v>375</v>
      </c>
      <c r="N447" s="14" t="s">
        <v>24</v>
      </c>
      <c r="O447" s="14"/>
    </row>
    <row r="448" ht="16.5" customHeight="1">
      <c r="A448" s="9" t="s">
        <v>15</v>
      </c>
      <c r="B448" s="9" t="s">
        <v>16</v>
      </c>
      <c r="C448" s="9" t="s">
        <v>900</v>
      </c>
      <c r="D448" s="9" t="s">
        <v>901</v>
      </c>
      <c r="E448" s="10" t="s">
        <v>19</v>
      </c>
      <c r="F448" s="11">
        <v>44584.0</v>
      </c>
      <c r="G448" s="12">
        <v>0.6614351851851852</v>
      </c>
      <c r="H448" s="10">
        <v>81.0</v>
      </c>
      <c r="I448" s="10">
        <v>71.0</v>
      </c>
      <c r="J448" s="10">
        <v>1.0</v>
      </c>
      <c r="K448" s="10">
        <v>9.0</v>
      </c>
      <c r="L448" s="13" t="s">
        <v>20</v>
      </c>
      <c r="M448" s="14" t="s">
        <v>375</v>
      </c>
      <c r="N448" s="14" t="s">
        <v>24</v>
      </c>
      <c r="O448" s="14"/>
    </row>
    <row r="449" ht="16.5" customHeight="1">
      <c r="A449" s="9" t="s">
        <v>15</v>
      </c>
      <c r="B449" s="9" t="s">
        <v>16</v>
      </c>
      <c r="C449" s="9" t="s">
        <v>902</v>
      </c>
      <c r="D449" s="9" t="s">
        <v>903</v>
      </c>
      <c r="E449" s="10" t="s">
        <v>19</v>
      </c>
      <c r="F449" s="11">
        <v>44582.0</v>
      </c>
      <c r="G449" s="12">
        <v>0.8581365740740741</v>
      </c>
      <c r="H449" s="10">
        <v>55.0</v>
      </c>
      <c r="I449" s="10">
        <v>51.0</v>
      </c>
      <c r="J449" s="10">
        <v>1.0</v>
      </c>
      <c r="K449" s="10">
        <v>3.0</v>
      </c>
      <c r="L449" s="13" t="s">
        <v>20</v>
      </c>
      <c r="M449" s="14"/>
      <c r="N449" s="14" t="s">
        <v>21</v>
      </c>
      <c r="O449" s="14"/>
    </row>
    <row r="450" ht="16.5" customHeight="1">
      <c r="A450" s="9" t="s">
        <v>15</v>
      </c>
      <c r="B450" s="9" t="s">
        <v>16</v>
      </c>
      <c r="C450" s="9" t="s">
        <v>904</v>
      </c>
      <c r="D450" s="9" t="s">
        <v>905</v>
      </c>
      <c r="E450" s="10" t="s">
        <v>19</v>
      </c>
      <c r="F450" s="11">
        <v>44582.0</v>
      </c>
      <c r="G450" s="12">
        <v>0.6761574074074074</v>
      </c>
      <c r="H450" s="10">
        <v>76.0</v>
      </c>
      <c r="I450" s="10">
        <v>65.0</v>
      </c>
      <c r="J450" s="10">
        <v>1.0</v>
      </c>
      <c r="K450" s="10">
        <v>10.0</v>
      </c>
      <c r="L450" s="13" t="s">
        <v>20</v>
      </c>
      <c r="M450" s="14" t="s">
        <v>32</v>
      </c>
      <c r="N450" s="14" t="s">
        <v>302</v>
      </c>
      <c r="O450" s="14"/>
    </row>
    <row r="451" ht="16.5" customHeight="1">
      <c r="A451" s="9" t="s">
        <v>15</v>
      </c>
      <c r="B451" s="9" t="s">
        <v>16</v>
      </c>
      <c r="C451" s="9" t="s">
        <v>906</v>
      </c>
      <c r="D451" s="9" t="s">
        <v>907</v>
      </c>
      <c r="E451" s="10" t="s">
        <v>19</v>
      </c>
      <c r="F451" s="11">
        <v>44582.0</v>
      </c>
      <c r="G451" s="12">
        <v>0.5232407407407408</v>
      </c>
      <c r="H451" s="10">
        <v>47.0</v>
      </c>
      <c r="I451" s="10">
        <v>35.0</v>
      </c>
      <c r="J451" s="10">
        <v>1.0</v>
      </c>
      <c r="K451" s="10">
        <v>11.0</v>
      </c>
      <c r="L451" s="13" t="s">
        <v>20</v>
      </c>
      <c r="M451" s="14"/>
      <c r="N451" s="14" t="s">
        <v>35</v>
      </c>
      <c r="O451" s="14"/>
    </row>
    <row r="452" ht="16.5" customHeight="1">
      <c r="A452" s="9" t="s">
        <v>15</v>
      </c>
      <c r="B452" s="9" t="s">
        <v>16</v>
      </c>
      <c r="C452" s="9" t="s">
        <v>908</v>
      </c>
      <c r="D452" s="9" t="s">
        <v>909</v>
      </c>
      <c r="E452" s="10" t="s">
        <v>26</v>
      </c>
      <c r="F452" s="11">
        <v>44582.0</v>
      </c>
      <c r="G452" s="12">
        <v>0.49613425925925925</v>
      </c>
      <c r="H452" s="10">
        <v>571.0</v>
      </c>
      <c r="I452" s="10">
        <v>546.0</v>
      </c>
      <c r="J452" s="10">
        <v>11.0</v>
      </c>
      <c r="K452" s="10">
        <v>14.0</v>
      </c>
      <c r="L452" s="13" t="s">
        <v>20</v>
      </c>
      <c r="M452" s="14"/>
      <c r="N452" s="14" t="s">
        <v>24</v>
      </c>
      <c r="O452" s="14"/>
    </row>
    <row r="453" ht="16.5" customHeight="1">
      <c r="A453" s="9" t="s">
        <v>15</v>
      </c>
      <c r="B453" s="9" t="s">
        <v>16</v>
      </c>
      <c r="C453" s="9" t="s">
        <v>910</v>
      </c>
      <c r="D453" s="9" t="s">
        <v>911</v>
      </c>
      <c r="E453" s="10" t="s">
        <v>19</v>
      </c>
      <c r="F453" s="11">
        <v>44581.0</v>
      </c>
      <c r="G453" s="12">
        <v>0.7716898148148148</v>
      </c>
      <c r="H453" s="10">
        <v>60.0</v>
      </c>
      <c r="I453" s="10">
        <v>57.0</v>
      </c>
      <c r="J453" s="10">
        <v>0.0</v>
      </c>
      <c r="K453" s="10">
        <v>3.0</v>
      </c>
      <c r="L453" s="13" t="s">
        <v>20</v>
      </c>
      <c r="M453" s="14" t="s">
        <v>32</v>
      </c>
      <c r="N453" s="14" t="s">
        <v>302</v>
      </c>
      <c r="O453" s="14"/>
    </row>
    <row r="454" ht="16.5" customHeight="1">
      <c r="A454" s="9" t="s">
        <v>15</v>
      </c>
      <c r="B454" s="9" t="s">
        <v>16</v>
      </c>
      <c r="C454" s="9" t="s">
        <v>912</v>
      </c>
      <c r="D454" s="9" t="s">
        <v>913</v>
      </c>
      <c r="E454" s="10" t="s">
        <v>19</v>
      </c>
      <c r="F454" s="11">
        <v>44581.0</v>
      </c>
      <c r="G454" s="12">
        <v>0.5139467592592593</v>
      </c>
      <c r="H454" s="10">
        <v>83.0</v>
      </c>
      <c r="I454" s="10">
        <v>67.0</v>
      </c>
      <c r="J454" s="10">
        <v>11.0</v>
      </c>
      <c r="K454" s="10">
        <v>5.0</v>
      </c>
      <c r="L454" s="13" t="s">
        <v>20</v>
      </c>
      <c r="M454" s="14" t="s">
        <v>32</v>
      </c>
      <c r="N454" s="14"/>
      <c r="O454" s="14"/>
    </row>
    <row r="455" ht="16.5" customHeight="1">
      <c r="A455" s="9" t="s">
        <v>15</v>
      </c>
      <c r="B455" s="9" t="s">
        <v>16</v>
      </c>
      <c r="C455" s="9" t="s">
        <v>914</v>
      </c>
      <c r="D455" s="9"/>
      <c r="E455" s="10" t="s">
        <v>26</v>
      </c>
      <c r="F455" s="11">
        <v>44581.0</v>
      </c>
      <c r="G455" s="12">
        <v>0.5061921296296297</v>
      </c>
      <c r="H455" s="10">
        <v>61.0</v>
      </c>
      <c r="I455" s="10">
        <v>59.0</v>
      </c>
      <c r="J455" s="10">
        <v>0.0</v>
      </c>
      <c r="K455" s="10">
        <v>2.0</v>
      </c>
      <c r="L455" s="13" t="s">
        <v>20</v>
      </c>
      <c r="M455" s="14"/>
      <c r="N455" s="14"/>
      <c r="O455" s="14"/>
    </row>
    <row r="456" ht="16.5" customHeight="1">
      <c r="A456" s="9" t="s">
        <v>15</v>
      </c>
      <c r="B456" s="9" t="s">
        <v>16</v>
      </c>
      <c r="C456" s="9" t="s">
        <v>915</v>
      </c>
      <c r="D456" s="9" t="s">
        <v>916</v>
      </c>
      <c r="E456" s="10" t="s">
        <v>19</v>
      </c>
      <c r="F456" s="11">
        <v>44580.0</v>
      </c>
      <c r="G456" s="12">
        <v>0.5829513888888889</v>
      </c>
      <c r="H456" s="10">
        <v>222.0</v>
      </c>
      <c r="I456" s="10">
        <v>100.0</v>
      </c>
      <c r="J456" s="10">
        <v>3.0</v>
      </c>
      <c r="K456" s="10">
        <v>119.0</v>
      </c>
      <c r="L456" s="13" t="s">
        <v>20</v>
      </c>
      <c r="M456" s="14"/>
      <c r="N456" s="14" t="s">
        <v>917</v>
      </c>
      <c r="O456" s="14"/>
    </row>
    <row r="457" ht="16.5" customHeight="1">
      <c r="A457" s="9" t="s">
        <v>15</v>
      </c>
      <c r="B457" s="9" t="s">
        <v>16</v>
      </c>
      <c r="C457" s="9" t="s">
        <v>918</v>
      </c>
      <c r="D457" s="9" t="s">
        <v>919</v>
      </c>
      <c r="E457" s="10" t="s">
        <v>19</v>
      </c>
      <c r="F457" s="11">
        <v>44580.0</v>
      </c>
      <c r="G457" s="12">
        <v>0.5762268518518519</v>
      </c>
      <c r="H457" s="10">
        <v>63.0</v>
      </c>
      <c r="I457" s="10">
        <v>63.0</v>
      </c>
      <c r="J457" s="10">
        <v>0.0</v>
      </c>
      <c r="K457" s="10">
        <v>0.0</v>
      </c>
      <c r="L457" s="13" t="s">
        <v>20</v>
      </c>
      <c r="M457" s="14"/>
      <c r="N457" s="14" t="s">
        <v>24</v>
      </c>
      <c r="O457" s="14"/>
    </row>
    <row r="458" ht="16.5" customHeight="1">
      <c r="A458" s="9" t="s">
        <v>15</v>
      </c>
      <c r="B458" s="9" t="s">
        <v>16</v>
      </c>
      <c r="C458" s="9" t="s">
        <v>920</v>
      </c>
      <c r="D458" s="9" t="s">
        <v>921</v>
      </c>
      <c r="E458" s="10" t="s">
        <v>19</v>
      </c>
      <c r="F458" s="11">
        <v>44579.0</v>
      </c>
      <c r="G458" s="12">
        <v>0.48856481481481484</v>
      </c>
      <c r="H458" s="10">
        <v>28.0</v>
      </c>
      <c r="I458" s="10">
        <v>28.0</v>
      </c>
      <c r="J458" s="10">
        <v>0.0</v>
      </c>
      <c r="K458" s="10">
        <v>0.0</v>
      </c>
      <c r="L458" s="13" t="s">
        <v>20</v>
      </c>
      <c r="M458" s="14"/>
      <c r="N458" s="14" t="s">
        <v>24</v>
      </c>
      <c r="O458" s="14"/>
    </row>
    <row r="459" ht="16.5" customHeight="1">
      <c r="A459" s="9" t="s">
        <v>15</v>
      </c>
      <c r="B459" s="9" t="s">
        <v>16</v>
      </c>
      <c r="C459" s="9" t="s">
        <v>922</v>
      </c>
      <c r="D459" s="9" t="s">
        <v>923</v>
      </c>
      <c r="E459" s="10" t="s">
        <v>26</v>
      </c>
      <c r="F459" s="11">
        <v>44578.0</v>
      </c>
      <c r="G459" s="12">
        <v>0.61</v>
      </c>
      <c r="H459" s="10">
        <v>30.0</v>
      </c>
      <c r="I459" s="10">
        <v>25.0</v>
      </c>
      <c r="J459" s="10">
        <v>4.0</v>
      </c>
      <c r="K459" s="10">
        <v>1.0</v>
      </c>
      <c r="L459" s="13" t="s">
        <v>20</v>
      </c>
      <c r="M459" s="14" t="s">
        <v>375</v>
      </c>
      <c r="N459" s="14" t="s">
        <v>24</v>
      </c>
      <c r="O459" s="14"/>
    </row>
    <row r="460" ht="16.5" customHeight="1">
      <c r="A460" s="9" t="s">
        <v>15</v>
      </c>
      <c r="B460" s="9" t="s">
        <v>16</v>
      </c>
      <c r="C460" s="9" t="s">
        <v>924</v>
      </c>
      <c r="D460" s="9" t="s">
        <v>925</v>
      </c>
      <c r="E460" s="10" t="s">
        <v>26</v>
      </c>
      <c r="F460" s="11">
        <v>44578.0</v>
      </c>
      <c r="G460" s="12">
        <v>0.6015856481481482</v>
      </c>
      <c r="H460" s="10">
        <v>33.0</v>
      </c>
      <c r="I460" s="10">
        <v>29.0</v>
      </c>
      <c r="J460" s="10">
        <v>0.0</v>
      </c>
      <c r="K460" s="10">
        <v>4.0</v>
      </c>
      <c r="L460" s="13" t="s">
        <v>20</v>
      </c>
      <c r="M460" s="14" t="s">
        <v>375</v>
      </c>
      <c r="N460" s="14" t="s">
        <v>24</v>
      </c>
      <c r="O460" s="14"/>
    </row>
    <row r="461" ht="16.5" customHeight="1">
      <c r="A461" s="9" t="s">
        <v>15</v>
      </c>
      <c r="B461" s="9" t="s">
        <v>16</v>
      </c>
      <c r="C461" s="9" t="s">
        <v>926</v>
      </c>
      <c r="D461" s="9" t="s">
        <v>927</v>
      </c>
      <c r="E461" s="10" t="s">
        <v>26</v>
      </c>
      <c r="F461" s="11">
        <v>44578.0</v>
      </c>
      <c r="G461" s="12">
        <v>0.5765393518518519</v>
      </c>
      <c r="H461" s="10">
        <v>94.0</v>
      </c>
      <c r="I461" s="10">
        <v>90.0</v>
      </c>
      <c r="J461" s="10">
        <v>1.0</v>
      </c>
      <c r="K461" s="10">
        <v>3.0</v>
      </c>
      <c r="L461" s="13" t="s">
        <v>20</v>
      </c>
      <c r="M461" s="14"/>
      <c r="N461" s="14" t="s">
        <v>24</v>
      </c>
      <c r="O461" s="14"/>
    </row>
    <row r="462" ht="16.5" customHeight="1">
      <c r="A462" s="9" t="s">
        <v>15</v>
      </c>
      <c r="B462" s="9" t="s">
        <v>16</v>
      </c>
      <c r="C462" s="9" t="s">
        <v>928</v>
      </c>
      <c r="D462" s="9" t="s">
        <v>929</v>
      </c>
      <c r="E462" s="10" t="s">
        <v>26</v>
      </c>
      <c r="F462" s="11">
        <v>44578.0</v>
      </c>
      <c r="G462" s="12">
        <v>0.5709722222222222</v>
      </c>
      <c r="H462" s="10">
        <v>27.0</v>
      </c>
      <c r="I462" s="10">
        <v>26.0</v>
      </c>
      <c r="J462" s="10">
        <v>0.0</v>
      </c>
      <c r="K462" s="10">
        <v>1.0</v>
      </c>
      <c r="L462" s="13" t="s">
        <v>20</v>
      </c>
      <c r="M462" s="14" t="s">
        <v>375</v>
      </c>
      <c r="N462" s="14" t="s">
        <v>24</v>
      </c>
      <c r="O462" s="14"/>
    </row>
    <row r="463" ht="16.5" customHeight="1">
      <c r="A463" s="9" t="s">
        <v>15</v>
      </c>
      <c r="B463" s="9" t="s">
        <v>16</v>
      </c>
      <c r="C463" s="9" t="s">
        <v>930</v>
      </c>
      <c r="D463" s="9" t="s">
        <v>931</v>
      </c>
      <c r="E463" s="10" t="s">
        <v>26</v>
      </c>
      <c r="F463" s="11">
        <v>44578.0</v>
      </c>
      <c r="G463" s="12">
        <v>0.5660532407407407</v>
      </c>
      <c r="H463" s="10">
        <v>25.0</v>
      </c>
      <c r="I463" s="10">
        <v>23.0</v>
      </c>
      <c r="J463" s="10">
        <v>2.0</v>
      </c>
      <c r="K463" s="10">
        <v>0.0</v>
      </c>
      <c r="L463" s="13" t="s">
        <v>20</v>
      </c>
      <c r="M463" s="14" t="s">
        <v>375</v>
      </c>
      <c r="N463" s="14" t="s">
        <v>24</v>
      </c>
      <c r="O463" s="14"/>
    </row>
    <row r="464" ht="16.5" customHeight="1">
      <c r="A464" s="9" t="s">
        <v>15</v>
      </c>
      <c r="B464" s="9" t="s">
        <v>16</v>
      </c>
      <c r="C464" s="9" t="s">
        <v>932</v>
      </c>
      <c r="D464" s="9" t="s">
        <v>933</v>
      </c>
      <c r="E464" s="10" t="s">
        <v>26</v>
      </c>
      <c r="F464" s="11">
        <v>44578.0</v>
      </c>
      <c r="G464" s="12">
        <v>0.5629398148148148</v>
      </c>
      <c r="H464" s="10">
        <v>24.0</v>
      </c>
      <c r="I464" s="10">
        <v>23.0</v>
      </c>
      <c r="J464" s="10">
        <v>0.0</v>
      </c>
      <c r="K464" s="10">
        <v>1.0</v>
      </c>
      <c r="L464" s="13" t="s">
        <v>20</v>
      </c>
      <c r="M464" s="14" t="s">
        <v>375</v>
      </c>
      <c r="N464" s="14" t="s">
        <v>24</v>
      </c>
      <c r="O464" s="14"/>
    </row>
    <row r="465" ht="16.5" customHeight="1">
      <c r="A465" s="9" t="s">
        <v>15</v>
      </c>
      <c r="B465" s="9" t="s">
        <v>16</v>
      </c>
      <c r="C465" s="9" t="s">
        <v>934</v>
      </c>
      <c r="D465" s="9" t="s">
        <v>935</v>
      </c>
      <c r="E465" s="10" t="s">
        <v>26</v>
      </c>
      <c r="F465" s="11">
        <v>44578.0</v>
      </c>
      <c r="G465" s="12">
        <v>0.553125</v>
      </c>
      <c r="H465" s="10">
        <v>34.0</v>
      </c>
      <c r="I465" s="10">
        <v>34.0</v>
      </c>
      <c r="J465" s="10">
        <v>0.0</v>
      </c>
      <c r="K465" s="10">
        <v>0.0</v>
      </c>
      <c r="L465" s="13" t="s">
        <v>20</v>
      </c>
      <c r="M465" s="14" t="s">
        <v>375</v>
      </c>
      <c r="N465" s="14" t="s">
        <v>24</v>
      </c>
      <c r="O465" s="14"/>
    </row>
    <row r="466" ht="16.5" customHeight="1">
      <c r="A466" s="9" t="s">
        <v>15</v>
      </c>
      <c r="B466" s="9" t="s">
        <v>16</v>
      </c>
      <c r="C466" s="9" t="s">
        <v>936</v>
      </c>
      <c r="D466" s="9" t="s">
        <v>937</v>
      </c>
      <c r="E466" s="10" t="s">
        <v>26</v>
      </c>
      <c r="F466" s="11">
        <v>44578.0</v>
      </c>
      <c r="G466" s="12">
        <v>0.5441319444444445</v>
      </c>
      <c r="H466" s="10">
        <v>33.0</v>
      </c>
      <c r="I466" s="10">
        <v>33.0</v>
      </c>
      <c r="J466" s="10">
        <v>0.0</v>
      </c>
      <c r="K466" s="10">
        <v>0.0</v>
      </c>
      <c r="L466" s="13" t="s">
        <v>20</v>
      </c>
      <c r="M466" s="14" t="s">
        <v>375</v>
      </c>
      <c r="N466" s="14" t="s">
        <v>24</v>
      </c>
      <c r="O466" s="14"/>
    </row>
    <row r="467" ht="16.5" customHeight="1">
      <c r="A467" s="9" t="s">
        <v>15</v>
      </c>
      <c r="B467" s="9" t="s">
        <v>16</v>
      </c>
      <c r="C467" s="9" t="s">
        <v>938</v>
      </c>
      <c r="D467" s="9" t="s">
        <v>939</v>
      </c>
      <c r="E467" s="10" t="s">
        <v>19</v>
      </c>
      <c r="F467" s="11">
        <v>44576.0</v>
      </c>
      <c r="G467" s="12">
        <v>0.5520486111111111</v>
      </c>
      <c r="H467" s="10">
        <v>202.0</v>
      </c>
      <c r="I467" s="10">
        <v>162.0</v>
      </c>
      <c r="J467" s="10">
        <v>14.0</v>
      </c>
      <c r="K467" s="10">
        <v>26.0</v>
      </c>
      <c r="L467" s="13" t="s">
        <v>20</v>
      </c>
      <c r="M467" s="14"/>
      <c r="N467" s="14" t="s">
        <v>24</v>
      </c>
      <c r="O467" s="14"/>
    </row>
    <row r="468" ht="16.5" customHeight="1">
      <c r="A468" s="9" t="s">
        <v>15</v>
      </c>
      <c r="B468" s="9" t="s">
        <v>16</v>
      </c>
      <c r="C468" s="9" t="s">
        <v>940</v>
      </c>
      <c r="D468" s="9" t="s">
        <v>941</v>
      </c>
      <c r="E468" s="10" t="s">
        <v>19</v>
      </c>
      <c r="F468" s="11">
        <v>44576.0</v>
      </c>
      <c r="G468" s="12">
        <v>0.4739236111111111</v>
      </c>
      <c r="H468" s="10">
        <v>61.0</v>
      </c>
      <c r="I468" s="10">
        <v>61.0</v>
      </c>
      <c r="J468" s="10">
        <v>0.0</v>
      </c>
      <c r="K468" s="10">
        <v>0.0</v>
      </c>
      <c r="L468" s="13" t="s">
        <v>20</v>
      </c>
      <c r="M468" s="14"/>
      <c r="N468" s="14" t="s">
        <v>24</v>
      </c>
      <c r="O468" s="14"/>
    </row>
    <row r="469" ht="16.5" customHeight="1">
      <c r="A469" s="9" t="s">
        <v>15</v>
      </c>
      <c r="B469" s="9" t="s">
        <v>16</v>
      </c>
      <c r="C469" s="9" t="s">
        <v>942</v>
      </c>
      <c r="D469" s="9" t="s">
        <v>943</v>
      </c>
      <c r="E469" s="10" t="s">
        <v>26</v>
      </c>
      <c r="F469" s="11">
        <v>44575.0</v>
      </c>
      <c r="G469" s="12">
        <v>0.4870138888888889</v>
      </c>
      <c r="H469" s="10">
        <v>56.0</v>
      </c>
      <c r="I469" s="10">
        <v>49.0</v>
      </c>
      <c r="J469" s="10">
        <v>0.0</v>
      </c>
      <c r="K469" s="10">
        <v>7.0</v>
      </c>
      <c r="L469" s="13" t="s">
        <v>20</v>
      </c>
      <c r="M469" s="14"/>
      <c r="N469" s="14" t="s">
        <v>24</v>
      </c>
      <c r="O469" s="14"/>
    </row>
    <row r="470" ht="16.5" customHeight="1">
      <c r="A470" s="9" t="s">
        <v>15</v>
      </c>
      <c r="B470" s="9" t="s">
        <v>16</v>
      </c>
      <c r="C470" s="9" t="s">
        <v>944</v>
      </c>
      <c r="D470" s="9" t="s">
        <v>945</v>
      </c>
      <c r="E470" s="10" t="s">
        <v>26</v>
      </c>
      <c r="F470" s="11">
        <v>44574.0</v>
      </c>
      <c r="G470" s="12">
        <v>0.4688773148148148</v>
      </c>
      <c r="H470" s="10">
        <v>37.0</v>
      </c>
      <c r="I470" s="10">
        <v>32.0</v>
      </c>
      <c r="J470" s="10">
        <v>4.0</v>
      </c>
      <c r="K470" s="10">
        <v>1.0</v>
      </c>
      <c r="L470" s="13" t="s">
        <v>20</v>
      </c>
      <c r="M470" s="14" t="s">
        <v>375</v>
      </c>
      <c r="N470" s="14" t="s">
        <v>24</v>
      </c>
      <c r="O470" s="14"/>
    </row>
    <row r="471" ht="16.5" customHeight="1">
      <c r="A471" s="9" t="s">
        <v>15</v>
      </c>
      <c r="B471" s="9" t="s">
        <v>16</v>
      </c>
      <c r="C471" s="9" t="s">
        <v>946</v>
      </c>
      <c r="D471" s="9" t="s">
        <v>947</v>
      </c>
      <c r="E471" s="10" t="s">
        <v>26</v>
      </c>
      <c r="F471" s="11">
        <v>44574.0</v>
      </c>
      <c r="G471" s="12">
        <v>0.45023148148148145</v>
      </c>
      <c r="H471" s="10">
        <v>14.0</v>
      </c>
      <c r="I471" s="10">
        <v>13.0</v>
      </c>
      <c r="J471" s="10">
        <v>0.0</v>
      </c>
      <c r="K471" s="10">
        <v>1.0</v>
      </c>
      <c r="L471" s="13" t="s">
        <v>20</v>
      </c>
      <c r="M471" s="14" t="s">
        <v>375</v>
      </c>
      <c r="N471" s="14" t="s">
        <v>24</v>
      </c>
      <c r="O471" s="14"/>
    </row>
    <row r="472" ht="16.5" customHeight="1">
      <c r="A472" s="9" t="s">
        <v>15</v>
      </c>
      <c r="B472" s="9" t="s">
        <v>16</v>
      </c>
      <c r="C472" s="9" t="s">
        <v>948</v>
      </c>
      <c r="D472" s="9" t="s">
        <v>949</v>
      </c>
      <c r="E472" s="10" t="s">
        <v>26</v>
      </c>
      <c r="F472" s="11">
        <v>44574.0</v>
      </c>
      <c r="G472" s="12">
        <v>0.4454050925925926</v>
      </c>
      <c r="H472" s="10">
        <v>41.0</v>
      </c>
      <c r="I472" s="10">
        <v>35.0</v>
      </c>
      <c r="J472" s="10">
        <v>5.0</v>
      </c>
      <c r="K472" s="10">
        <v>1.0</v>
      </c>
      <c r="L472" s="13" t="s">
        <v>20</v>
      </c>
      <c r="M472" s="14" t="s">
        <v>375</v>
      </c>
      <c r="N472" s="14" t="s">
        <v>24</v>
      </c>
      <c r="O472" s="14"/>
    </row>
    <row r="473" ht="16.5" customHeight="1">
      <c r="A473" s="9" t="s">
        <v>15</v>
      </c>
      <c r="B473" s="9" t="s">
        <v>16</v>
      </c>
      <c r="C473" s="9" t="s">
        <v>950</v>
      </c>
      <c r="D473" s="9"/>
      <c r="E473" s="10" t="s">
        <v>26</v>
      </c>
      <c r="F473" s="11">
        <v>44573.0</v>
      </c>
      <c r="G473" s="12">
        <v>0.6719212962962963</v>
      </c>
      <c r="H473" s="10">
        <v>171.0</v>
      </c>
      <c r="I473" s="10">
        <v>166.0</v>
      </c>
      <c r="J473" s="10">
        <v>2.0</v>
      </c>
      <c r="K473" s="10">
        <v>3.0</v>
      </c>
      <c r="L473" s="13" t="s">
        <v>20</v>
      </c>
      <c r="M473" s="14"/>
      <c r="N473" s="14"/>
      <c r="O473" s="14"/>
    </row>
    <row r="474" ht="16.5" customHeight="1">
      <c r="A474" s="9" t="s">
        <v>15</v>
      </c>
      <c r="B474" s="9" t="s">
        <v>16</v>
      </c>
      <c r="C474" s="9" t="s">
        <v>951</v>
      </c>
      <c r="D474" s="9" t="s">
        <v>952</v>
      </c>
      <c r="E474" s="10" t="s">
        <v>29</v>
      </c>
      <c r="F474" s="11">
        <v>44572.0</v>
      </c>
      <c r="G474" s="12">
        <v>0.562650462962963</v>
      </c>
      <c r="H474" s="10">
        <v>159.0</v>
      </c>
      <c r="I474" s="10">
        <v>121.0</v>
      </c>
      <c r="J474" s="10">
        <v>1.0</v>
      </c>
      <c r="K474" s="10">
        <v>37.0</v>
      </c>
      <c r="L474" s="13" t="s">
        <v>20</v>
      </c>
      <c r="M474" s="14"/>
      <c r="N474" s="14"/>
      <c r="O474" s="14"/>
    </row>
    <row r="475" ht="16.5" customHeight="1">
      <c r="A475" s="9" t="s">
        <v>15</v>
      </c>
      <c r="B475" s="9" t="s">
        <v>16</v>
      </c>
      <c r="C475" s="9" t="s">
        <v>953</v>
      </c>
      <c r="D475" s="9"/>
      <c r="E475" s="10" t="s">
        <v>26</v>
      </c>
      <c r="F475" s="11">
        <v>44572.0</v>
      </c>
      <c r="G475" s="12">
        <v>0.5383912037037037</v>
      </c>
      <c r="H475" s="10">
        <v>147.0</v>
      </c>
      <c r="I475" s="10">
        <v>145.0</v>
      </c>
      <c r="J475" s="10">
        <v>0.0</v>
      </c>
      <c r="K475" s="10">
        <v>2.0</v>
      </c>
      <c r="L475" s="13" t="s">
        <v>20</v>
      </c>
      <c r="M475" s="14"/>
      <c r="N475" s="14"/>
      <c r="O475" s="14"/>
    </row>
    <row r="476" ht="16.5" customHeight="1">
      <c r="A476" s="9" t="s">
        <v>15</v>
      </c>
      <c r="B476" s="9" t="s">
        <v>16</v>
      </c>
      <c r="C476" s="9" t="s">
        <v>954</v>
      </c>
      <c r="D476" s="9" t="s">
        <v>955</v>
      </c>
      <c r="E476" s="10" t="s">
        <v>26</v>
      </c>
      <c r="F476" s="11">
        <v>44572.0</v>
      </c>
      <c r="G476" s="12">
        <v>0.4951273148148148</v>
      </c>
      <c r="H476" s="10">
        <v>110.0</v>
      </c>
      <c r="I476" s="10">
        <v>107.0</v>
      </c>
      <c r="J476" s="10">
        <v>1.0</v>
      </c>
      <c r="K476" s="10">
        <v>2.0</v>
      </c>
      <c r="L476" s="13" t="s">
        <v>20</v>
      </c>
      <c r="M476" s="14"/>
      <c r="N476" s="14" t="s">
        <v>24</v>
      </c>
      <c r="O476" s="14"/>
    </row>
    <row r="477" ht="16.5" customHeight="1">
      <c r="A477" s="9" t="s">
        <v>15</v>
      </c>
      <c r="B477" s="9" t="s">
        <v>16</v>
      </c>
      <c r="C477" s="9" t="s">
        <v>956</v>
      </c>
      <c r="D477" s="9" t="s">
        <v>957</v>
      </c>
      <c r="E477" s="10" t="s">
        <v>26</v>
      </c>
      <c r="F477" s="11">
        <v>44572.0</v>
      </c>
      <c r="G477" s="12">
        <v>0.3750115740740741</v>
      </c>
      <c r="H477" s="10">
        <v>20.0</v>
      </c>
      <c r="I477" s="10">
        <v>18.0</v>
      </c>
      <c r="J477" s="10">
        <v>0.0</v>
      </c>
      <c r="K477" s="10">
        <v>2.0</v>
      </c>
      <c r="L477" s="13" t="s">
        <v>20</v>
      </c>
      <c r="M477" s="14" t="s">
        <v>375</v>
      </c>
      <c r="N477" s="14" t="s">
        <v>24</v>
      </c>
      <c r="O477" s="14"/>
    </row>
    <row r="478" ht="16.5" customHeight="1">
      <c r="A478" s="9" t="s">
        <v>15</v>
      </c>
      <c r="B478" s="9" t="s">
        <v>16</v>
      </c>
      <c r="C478" s="9" t="s">
        <v>958</v>
      </c>
      <c r="D478" s="9" t="s">
        <v>959</v>
      </c>
      <c r="E478" s="10" t="s">
        <v>26</v>
      </c>
      <c r="F478" s="11">
        <v>44572.0</v>
      </c>
      <c r="G478" s="12">
        <v>0.3750115740740741</v>
      </c>
      <c r="H478" s="10">
        <v>27.0</v>
      </c>
      <c r="I478" s="10">
        <v>21.0</v>
      </c>
      <c r="J478" s="10">
        <v>0.0</v>
      </c>
      <c r="K478" s="10">
        <v>6.0</v>
      </c>
      <c r="L478" s="13" t="s">
        <v>20</v>
      </c>
      <c r="M478" s="14" t="s">
        <v>375</v>
      </c>
      <c r="N478" s="14" t="s">
        <v>24</v>
      </c>
      <c r="O478" s="14"/>
    </row>
    <row r="479" ht="16.5" customHeight="1">
      <c r="A479" s="9" t="s">
        <v>15</v>
      </c>
      <c r="B479" s="9" t="s">
        <v>16</v>
      </c>
      <c r="C479" s="9" t="s">
        <v>960</v>
      </c>
      <c r="D479" s="9" t="s">
        <v>961</v>
      </c>
      <c r="E479" s="10" t="s">
        <v>26</v>
      </c>
      <c r="F479" s="11">
        <v>44572.0</v>
      </c>
      <c r="G479" s="12">
        <v>0.3750115740740741</v>
      </c>
      <c r="H479" s="10">
        <v>69.0</v>
      </c>
      <c r="I479" s="10">
        <v>67.0</v>
      </c>
      <c r="J479" s="10">
        <v>0.0</v>
      </c>
      <c r="K479" s="10">
        <v>2.0</v>
      </c>
      <c r="L479" s="13" t="s">
        <v>20</v>
      </c>
      <c r="M479" s="14" t="s">
        <v>375</v>
      </c>
      <c r="N479" s="14" t="s">
        <v>24</v>
      </c>
      <c r="O479" s="14"/>
    </row>
    <row r="480" ht="16.5" customHeight="1">
      <c r="A480" s="9" t="s">
        <v>15</v>
      </c>
      <c r="B480" s="9" t="s">
        <v>16</v>
      </c>
      <c r="C480" s="9" t="s">
        <v>962</v>
      </c>
      <c r="D480" s="9" t="s">
        <v>963</v>
      </c>
      <c r="E480" s="10" t="s">
        <v>26</v>
      </c>
      <c r="F480" s="11">
        <v>44572.0</v>
      </c>
      <c r="G480" s="12">
        <v>0.3750115740740741</v>
      </c>
      <c r="H480" s="10">
        <v>16.0</v>
      </c>
      <c r="I480" s="10">
        <v>15.0</v>
      </c>
      <c r="J480" s="10">
        <v>0.0</v>
      </c>
      <c r="K480" s="10">
        <v>1.0</v>
      </c>
      <c r="L480" s="13" t="s">
        <v>20</v>
      </c>
      <c r="M480" s="14" t="s">
        <v>375</v>
      </c>
      <c r="N480" s="14" t="s">
        <v>24</v>
      </c>
      <c r="O480" s="14"/>
    </row>
    <row r="481" ht="16.5" customHeight="1">
      <c r="A481" s="9" t="s">
        <v>15</v>
      </c>
      <c r="B481" s="9" t="s">
        <v>16</v>
      </c>
      <c r="C481" s="9" t="s">
        <v>964</v>
      </c>
      <c r="D481" s="9" t="s">
        <v>965</v>
      </c>
      <c r="E481" s="10" t="s">
        <v>26</v>
      </c>
      <c r="F481" s="11">
        <v>44572.0</v>
      </c>
      <c r="G481" s="12">
        <v>0.3750115740740741</v>
      </c>
      <c r="H481" s="10">
        <v>45.0</v>
      </c>
      <c r="I481" s="10">
        <v>43.0</v>
      </c>
      <c r="J481" s="10">
        <v>0.0</v>
      </c>
      <c r="K481" s="10">
        <v>2.0</v>
      </c>
      <c r="L481" s="13" t="s">
        <v>20</v>
      </c>
      <c r="M481" s="14"/>
      <c r="N481" s="14" t="s">
        <v>24</v>
      </c>
      <c r="O481" s="14"/>
    </row>
    <row r="482" ht="16.5" customHeight="1">
      <c r="A482" s="9" t="s">
        <v>15</v>
      </c>
      <c r="B482" s="9" t="s">
        <v>16</v>
      </c>
      <c r="C482" s="9" t="s">
        <v>966</v>
      </c>
      <c r="D482" s="9" t="s">
        <v>967</v>
      </c>
      <c r="E482" s="10" t="s">
        <v>26</v>
      </c>
      <c r="F482" s="11">
        <v>44572.0</v>
      </c>
      <c r="G482" s="12">
        <v>0.3750115740740741</v>
      </c>
      <c r="H482" s="10">
        <v>19.0</v>
      </c>
      <c r="I482" s="10">
        <v>18.0</v>
      </c>
      <c r="J482" s="10">
        <v>0.0</v>
      </c>
      <c r="K482" s="10">
        <v>1.0</v>
      </c>
      <c r="L482" s="13" t="s">
        <v>20</v>
      </c>
      <c r="M482" s="14" t="s">
        <v>380</v>
      </c>
      <c r="N482" s="14"/>
      <c r="O482" s="14"/>
    </row>
    <row r="483" ht="16.5" customHeight="1">
      <c r="A483" s="9" t="s">
        <v>15</v>
      </c>
      <c r="B483" s="9" t="s">
        <v>16</v>
      </c>
      <c r="C483" s="9" t="s">
        <v>968</v>
      </c>
      <c r="D483" s="9" t="s">
        <v>969</v>
      </c>
      <c r="E483" s="10" t="s">
        <v>26</v>
      </c>
      <c r="F483" s="11">
        <v>44572.0</v>
      </c>
      <c r="G483" s="12">
        <v>0.3750115740740741</v>
      </c>
      <c r="H483" s="10">
        <v>25.0</v>
      </c>
      <c r="I483" s="10">
        <v>22.0</v>
      </c>
      <c r="J483" s="10">
        <v>0.0</v>
      </c>
      <c r="K483" s="10">
        <v>3.0</v>
      </c>
      <c r="L483" s="13" t="s">
        <v>20</v>
      </c>
      <c r="M483" s="14"/>
      <c r="N483" s="14" t="s">
        <v>24</v>
      </c>
      <c r="O483" s="14"/>
    </row>
    <row r="484" ht="16.5" customHeight="1">
      <c r="A484" s="9" t="s">
        <v>15</v>
      </c>
      <c r="B484" s="9" t="s">
        <v>16</v>
      </c>
      <c r="C484" s="9" t="s">
        <v>970</v>
      </c>
      <c r="D484" s="9" t="s">
        <v>971</v>
      </c>
      <c r="E484" s="10" t="s">
        <v>26</v>
      </c>
      <c r="F484" s="11">
        <v>44572.0</v>
      </c>
      <c r="G484" s="12">
        <v>0.3750115740740741</v>
      </c>
      <c r="H484" s="10">
        <v>37.0</v>
      </c>
      <c r="I484" s="10">
        <v>33.0</v>
      </c>
      <c r="J484" s="10">
        <v>0.0</v>
      </c>
      <c r="K484" s="10">
        <v>4.0</v>
      </c>
      <c r="L484" s="13" t="s">
        <v>20</v>
      </c>
      <c r="M484" s="14"/>
      <c r="N484" s="14" t="s">
        <v>24</v>
      </c>
      <c r="O484" s="14"/>
    </row>
    <row r="485" ht="16.5" customHeight="1">
      <c r="A485" s="9" t="s">
        <v>15</v>
      </c>
      <c r="B485" s="9" t="s">
        <v>16</v>
      </c>
      <c r="C485" s="9" t="s">
        <v>972</v>
      </c>
      <c r="D485" s="9" t="s">
        <v>973</v>
      </c>
      <c r="E485" s="10" t="s">
        <v>26</v>
      </c>
      <c r="F485" s="11">
        <v>44572.0</v>
      </c>
      <c r="G485" s="12">
        <v>0.3750115740740741</v>
      </c>
      <c r="H485" s="10">
        <v>29.0</v>
      </c>
      <c r="I485" s="10">
        <v>27.0</v>
      </c>
      <c r="J485" s="10">
        <v>0.0</v>
      </c>
      <c r="K485" s="10">
        <v>2.0</v>
      </c>
      <c r="L485" s="13" t="s">
        <v>20</v>
      </c>
      <c r="M485" s="14" t="s">
        <v>375</v>
      </c>
      <c r="N485" s="14" t="s">
        <v>24</v>
      </c>
      <c r="O485" s="14"/>
    </row>
    <row r="486" ht="16.5" customHeight="1">
      <c r="A486" s="9" t="s">
        <v>15</v>
      </c>
      <c r="B486" s="9" t="s">
        <v>16</v>
      </c>
      <c r="C486" s="9" t="s">
        <v>974</v>
      </c>
      <c r="D486" s="9" t="s">
        <v>975</v>
      </c>
      <c r="E486" s="10" t="s">
        <v>26</v>
      </c>
      <c r="F486" s="11">
        <v>44572.0</v>
      </c>
      <c r="G486" s="12">
        <v>0.3750115740740741</v>
      </c>
      <c r="H486" s="10">
        <v>28.0</v>
      </c>
      <c r="I486" s="10">
        <v>27.0</v>
      </c>
      <c r="J486" s="10">
        <v>0.0</v>
      </c>
      <c r="K486" s="10">
        <v>1.0</v>
      </c>
      <c r="L486" s="13" t="s">
        <v>20</v>
      </c>
      <c r="M486" s="14" t="s">
        <v>375</v>
      </c>
      <c r="N486" s="14" t="s">
        <v>24</v>
      </c>
      <c r="O486" s="14"/>
    </row>
    <row r="487" ht="16.5" customHeight="1">
      <c r="A487" s="9" t="s">
        <v>15</v>
      </c>
      <c r="B487" s="9" t="s">
        <v>16</v>
      </c>
      <c r="C487" s="9" t="s">
        <v>976</v>
      </c>
      <c r="D487" s="9" t="s">
        <v>977</v>
      </c>
      <c r="E487" s="10" t="s">
        <v>26</v>
      </c>
      <c r="F487" s="11">
        <v>44572.0</v>
      </c>
      <c r="G487" s="12">
        <v>0.3750115740740741</v>
      </c>
      <c r="H487" s="10">
        <v>25.0</v>
      </c>
      <c r="I487" s="10">
        <v>24.0</v>
      </c>
      <c r="J487" s="10">
        <v>0.0</v>
      </c>
      <c r="K487" s="10">
        <v>1.0</v>
      </c>
      <c r="L487" s="13" t="s">
        <v>20</v>
      </c>
      <c r="M487" s="14" t="s">
        <v>375</v>
      </c>
      <c r="N487" s="14" t="s">
        <v>24</v>
      </c>
      <c r="O487" s="14"/>
    </row>
    <row r="488" ht="16.5" customHeight="1">
      <c r="A488" s="9" t="s">
        <v>15</v>
      </c>
      <c r="B488" s="9" t="s">
        <v>16</v>
      </c>
      <c r="C488" s="9" t="s">
        <v>978</v>
      </c>
      <c r="D488" s="9" t="s">
        <v>979</v>
      </c>
      <c r="E488" s="10" t="s">
        <v>26</v>
      </c>
      <c r="F488" s="11">
        <v>44572.0</v>
      </c>
      <c r="G488" s="12">
        <v>0.3750115740740741</v>
      </c>
      <c r="H488" s="10">
        <v>16.0</v>
      </c>
      <c r="I488" s="10">
        <v>14.0</v>
      </c>
      <c r="J488" s="10">
        <v>0.0</v>
      </c>
      <c r="K488" s="10">
        <v>2.0</v>
      </c>
      <c r="L488" s="13" t="s">
        <v>20</v>
      </c>
      <c r="M488" s="14" t="s">
        <v>375</v>
      </c>
      <c r="N488" s="14" t="s">
        <v>24</v>
      </c>
      <c r="O488" s="14"/>
    </row>
    <row r="489" ht="16.5" customHeight="1">
      <c r="A489" s="9" t="s">
        <v>15</v>
      </c>
      <c r="B489" s="9" t="s">
        <v>16</v>
      </c>
      <c r="C489" s="9" t="s">
        <v>980</v>
      </c>
      <c r="D489" s="9" t="s">
        <v>981</v>
      </c>
      <c r="E489" s="10" t="s">
        <v>26</v>
      </c>
      <c r="F489" s="11">
        <v>44572.0</v>
      </c>
      <c r="G489" s="12">
        <v>0.375</v>
      </c>
      <c r="H489" s="10">
        <v>17.0</v>
      </c>
      <c r="I489" s="10">
        <v>16.0</v>
      </c>
      <c r="J489" s="10">
        <v>0.0</v>
      </c>
      <c r="K489" s="10">
        <v>1.0</v>
      </c>
      <c r="L489" s="13" t="s">
        <v>20</v>
      </c>
      <c r="M489" s="14" t="s">
        <v>375</v>
      </c>
      <c r="N489" s="14" t="s">
        <v>24</v>
      </c>
      <c r="O489" s="14"/>
    </row>
    <row r="490" ht="16.5" customHeight="1">
      <c r="A490" s="9" t="s">
        <v>15</v>
      </c>
      <c r="B490" s="9" t="s">
        <v>16</v>
      </c>
      <c r="C490" s="9" t="s">
        <v>982</v>
      </c>
      <c r="D490" s="9" t="s">
        <v>983</v>
      </c>
      <c r="E490" s="10" t="s">
        <v>26</v>
      </c>
      <c r="F490" s="11">
        <v>44572.0</v>
      </c>
      <c r="G490" s="12">
        <v>0.375</v>
      </c>
      <c r="H490" s="10">
        <v>30.0</v>
      </c>
      <c r="I490" s="10">
        <v>24.0</v>
      </c>
      <c r="J490" s="10">
        <v>0.0</v>
      </c>
      <c r="K490" s="10">
        <v>6.0</v>
      </c>
      <c r="L490" s="13" t="s">
        <v>20</v>
      </c>
      <c r="M490" s="14"/>
      <c r="N490" s="14" t="s">
        <v>24</v>
      </c>
      <c r="O490" s="14"/>
    </row>
    <row r="491" ht="16.5" customHeight="1">
      <c r="A491" s="9" t="s">
        <v>15</v>
      </c>
      <c r="B491" s="9" t="s">
        <v>16</v>
      </c>
      <c r="C491" s="9" t="s">
        <v>984</v>
      </c>
      <c r="D491" s="9" t="s">
        <v>985</v>
      </c>
      <c r="E491" s="10" t="s">
        <v>26</v>
      </c>
      <c r="F491" s="11">
        <v>44572.0</v>
      </c>
      <c r="G491" s="12">
        <v>0.375</v>
      </c>
      <c r="H491" s="10">
        <v>34.0</v>
      </c>
      <c r="I491" s="10">
        <v>27.0</v>
      </c>
      <c r="J491" s="10">
        <v>1.0</v>
      </c>
      <c r="K491" s="10">
        <v>6.0</v>
      </c>
      <c r="L491" s="13" t="s">
        <v>20</v>
      </c>
      <c r="M491" s="14" t="s">
        <v>375</v>
      </c>
      <c r="N491" s="14" t="s">
        <v>24</v>
      </c>
      <c r="O491" s="14"/>
    </row>
    <row r="492" ht="16.5" customHeight="1">
      <c r="A492" s="9" t="s">
        <v>15</v>
      </c>
      <c r="B492" s="9" t="s">
        <v>16</v>
      </c>
      <c r="C492" s="9" t="s">
        <v>986</v>
      </c>
      <c r="D492" s="9" t="s">
        <v>987</v>
      </c>
      <c r="E492" s="10" t="s">
        <v>26</v>
      </c>
      <c r="F492" s="11">
        <v>44572.0</v>
      </c>
      <c r="G492" s="12">
        <v>0.375</v>
      </c>
      <c r="H492" s="10">
        <v>45.0</v>
      </c>
      <c r="I492" s="10">
        <v>40.0</v>
      </c>
      <c r="J492" s="10">
        <v>1.0</v>
      </c>
      <c r="K492" s="10">
        <v>4.0</v>
      </c>
      <c r="L492" s="13" t="s">
        <v>20</v>
      </c>
      <c r="M492" s="14"/>
      <c r="N492" s="14" t="s">
        <v>24</v>
      </c>
      <c r="O492" s="14"/>
    </row>
    <row r="493" ht="16.5" customHeight="1">
      <c r="A493" s="9" t="s">
        <v>15</v>
      </c>
      <c r="B493" s="9" t="s">
        <v>16</v>
      </c>
      <c r="C493" s="9" t="s">
        <v>988</v>
      </c>
      <c r="D493" s="9" t="s">
        <v>989</v>
      </c>
      <c r="E493" s="10" t="s">
        <v>26</v>
      </c>
      <c r="F493" s="11">
        <v>44572.0</v>
      </c>
      <c r="G493" s="12">
        <v>0.375</v>
      </c>
      <c r="H493" s="10">
        <v>17.0</v>
      </c>
      <c r="I493" s="10">
        <v>16.0</v>
      </c>
      <c r="J493" s="10">
        <v>0.0</v>
      </c>
      <c r="K493" s="10">
        <v>1.0</v>
      </c>
      <c r="L493" s="13" t="s">
        <v>20</v>
      </c>
      <c r="M493" s="14" t="s">
        <v>375</v>
      </c>
      <c r="N493" s="14" t="s">
        <v>24</v>
      </c>
      <c r="O493" s="14"/>
    </row>
    <row r="494" ht="16.5" customHeight="1">
      <c r="A494" s="9" t="s">
        <v>15</v>
      </c>
      <c r="B494" s="9" t="s">
        <v>16</v>
      </c>
      <c r="C494" s="9" t="s">
        <v>990</v>
      </c>
      <c r="D494" s="9" t="s">
        <v>991</v>
      </c>
      <c r="E494" s="10" t="s">
        <v>26</v>
      </c>
      <c r="F494" s="11">
        <v>44572.0</v>
      </c>
      <c r="G494" s="12">
        <v>0.375</v>
      </c>
      <c r="H494" s="10">
        <v>12.0</v>
      </c>
      <c r="I494" s="10">
        <v>9.0</v>
      </c>
      <c r="J494" s="10">
        <v>0.0</v>
      </c>
      <c r="K494" s="10">
        <v>3.0</v>
      </c>
      <c r="L494" s="13" t="s">
        <v>20</v>
      </c>
      <c r="M494" s="14" t="s">
        <v>375</v>
      </c>
      <c r="N494" s="14" t="s">
        <v>24</v>
      </c>
      <c r="O494" s="14"/>
    </row>
    <row r="495" ht="16.5" customHeight="1">
      <c r="A495" s="9" t="s">
        <v>15</v>
      </c>
      <c r="B495" s="9" t="s">
        <v>16</v>
      </c>
      <c r="C495" s="9" t="s">
        <v>992</v>
      </c>
      <c r="D495" s="9" t="s">
        <v>993</v>
      </c>
      <c r="E495" s="10" t="s">
        <v>26</v>
      </c>
      <c r="F495" s="11">
        <v>44572.0</v>
      </c>
      <c r="G495" s="12">
        <v>0.375</v>
      </c>
      <c r="H495" s="10">
        <v>7.0</v>
      </c>
      <c r="I495" s="10">
        <v>6.0</v>
      </c>
      <c r="J495" s="10">
        <v>0.0</v>
      </c>
      <c r="K495" s="10">
        <v>1.0</v>
      </c>
      <c r="L495" s="13" t="s">
        <v>20</v>
      </c>
      <c r="M495" s="14"/>
      <c r="N495" s="14" t="s">
        <v>24</v>
      </c>
      <c r="O495" s="14"/>
    </row>
    <row r="496" ht="16.5" customHeight="1">
      <c r="A496" s="9" t="s">
        <v>15</v>
      </c>
      <c r="B496" s="9" t="s">
        <v>16</v>
      </c>
      <c r="C496" s="9" t="s">
        <v>994</v>
      </c>
      <c r="D496" s="9" t="s">
        <v>995</v>
      </c>
      <c r="E496" s="10" t="s">
        <v>26</v>
      </c>
      <c r="F496" s="11">
        <v>44572.0</v>
      </c>
      <c r="G496" s="12">
        <v>0.375</v>
      </c>
      <c r="H496" s="10">
        <v>14.0</v>
      </c>
      <c r="I496" s="10">
        <v>14.0</v>
      </c>
      <c r="J496" s="10">
        <v>0.0</v>
      </c>
      <c r="K496" s="10">
        <v>0.0</v>
      </c>
      <c r="L496" s="13" t="s">
        <v>20</v>
      </c>
      <c r="M496" s="14" t="s">
        <v>375</v>
      </c>
      <c r="N496" s="14" t="s">
        <v>24</v>
      </c>
      <c r="O496" s="14"/>
    </row>
    <row r="497" ht="16.5" customHeight="1">
      <c r="A497" s="9" t="s">
        <v>15</v>
      </c>
      <c r="B497" s="9" t="s">
        <v>16</v>
      </c>
      <c r="C497" s="9" t="s">
        <v>996</v>
      </c>
      <c r="D497" s="9" t="s">
        <v>997</v>
      </c>
      <c r="E497" s="10" t="s">
        <v>26</v>
      </c>
      <c r="F497" s="11">
        <v>44572.0</v>
      </c>
      <c r="G497" s="12">
        <v>0.375</v>
      </c>
      <c r="H497" s="10">
        <v>14.0</v>
      </c>
      <c r="I497" s="10">
        <v>13.0</v>
      </c>
      <c r="J497" s="10">
        <v>0.0</v>
      </c>
      <c r="K497" s="10">
        <v>1.0</v>
      </c>
      <c r="L497" s="13" t="s">
        <v>20</v>
      </c>
      <c r="M497" s="14" t="s">
        <v>375</v>
      </c>
      <c r="N497" s="14" t="s">
        <v>24</v>
      </c>
      <c r="O497" s="14"/>
    </row>
    <row r="498" ht="16.5" customHeight="1">
      <c r="A498" s="9" t="s">
        <v>15</v>
      </c>
      <c r="B498" s="9" t="s">
        <v>16</v>
      </c>
      <c r="C498" s="9" t="s">
        <v>998</v>
      </c>
      <c r="D498" s="9" t="s">
        <v>999</v>
      </c>
      <c r="E498" s="10" t="s">
        <v>26</v>
      </c>
      <c r="F498" s="11">
        <v>44571.0</v>
      </c>
      <c r="G498" s="12">
        <v>0.6557986111111112</v>
      </c>
      <c r="H498" s="10">
        <v>1019.0</v>
      </c>
      <c r="I498" s="10">
        <v>952.0</v>
      </c>
      <c r="J498" s="10">
        <v>25.0</v>
      </c>
      <c r="K498" s="10">
        <v>42.0</v>
      </c>
      <c r="L498" s="13" t="s">
        <v>20</v>
      </c>
      <c r="M498" s="14"/>
      <c r="N498" s="14" t="s">
        <v>1000</v>
      </c>
      <c r="O498" s="14"/>
    </row>
    <row r="499" ht="16.5" customHeight="1">
      <c r="A499" s="9" t="s">
        <v>15</v>
      </c>
      <c r="B499" s="9" t="s">
        <v>16</v>
      </c>
      <c r="C499" s="9" t="s">
        <v>1001</v>
      </c>
      <c r="D499" s="9"/>
      <c r="E499" s="10" t="s">
        <v>26</v>
      </c>
      <c r="F499" s="11">
        <v>44569.0</v>
      </c>
      <c r="G499" s="12">
        <v>0.42314814814814816</v>
      </c>
      <c r="H499" s="10">
        <v>127.0</v>
      </c>
      <c r="I499" s="10">
        <v>113.0</v>
      </c>
      <c r="J499" s="10">
        <v>10.0</v>
      </c>
      <c r="K499" s="10">
        <v>4.0</v>
      </c>
      <c r="L499" s="13" t="s">
        <v>20</v>
      </c>
      <c r="M499" s="14"/>
      <c r="N499" s="14"/>
      <c r="O499" s="14"/>
    </row>
    <row r="500" ht="16.5" customHeight="1">
      <c r="A500" s="9" t="s">
        <v>15</v>
      </c>
      <c r="B500" s="9" t="s">
        <v>16</v>
      </c>
      <c r="C500" s="9" t="s">
        <v>1002</v>
      </c>
      <c r="D500" s="9" t="s">
        <v>1003</v>
      </c>
      <c r="E500" s="10" t="s">
        <v>26</v>
      </c>
      <c r="F500" s="11">
        <v>44566.0</v>
      </c>
      <c r="G500" s="12">
        <v>0.5910532407407407</v>
      </c>
      <c r="H500" s="10">
        <v>48.0</v>
      </c>
      <c r="I500" s="10">
        <v>46.0</v>
      </c>
      <c r="J500" s="10">
        <v>1.0</v>
      </c>
      <c r="K500" s="10">
        <v>1.0</v>
      </c>
      <c r="L500" s="13" t="s">
        <v>20</v>
      </c>
      <c r="M500" s="14" t="s">
        <v>375</v>
      </c>
      <c r="N500" s="14" t="s">
        <v>24</v>
      </c>
      <c r="O500" s="14"/>
    </row>
    <row r="501" ht="16.5" customHeight="1">
      <c r="A501" s="9" t="s">
        <v>15</v>
      </c>
      <c r="B501" s="9" t="s">
        <v>16</v>
      </c>
      <c r="C501" s="9" t="s">
        <v>1004</v>
      </c>
      <c r="D501" s="9" t="s">
        <v>1005</v>
      </c>
      <c r="E501" s="10" t="s">
        <v>26</v>
      </c>
      <c r="F501" s="11">
        <v>44566.0</v>
      </c>
      <c r="G501" s="12">
        <v>0.5829861111111111</v>
      </c>
      <c r="H501" s="10">
        <v>42.0</v>
      </c>
      <c r="I501" s="10">
        <v>40.0</v>
      </c>
      <c r="J501" s="10">
        <v>1.0</v>
      </c>
      <c r="K501" s="10">
        <v>1.0</v>
      </c>
      <c r="L501" s="13" t="s">
        <v>20</v>
      </c>
      <c r="M501" s="14" t="s">
        <v>375</v>
      </c>
      <c r="N501" s="14" t="s">
        <v>24</v>
      </c>
      <c r="O501" s="14"/>
    </row>
    <row r="502" ht="16.5" customHeight="1">
      <c r="A502" s="9" t="s">
        <v>15</v>
      </c>
      <c r="B502" s="9" t="s">
        <v>16</v>
      </c>
      <c r="C502" s="9" t="s">
        <v>1006</v>
      </c>
      <c r="D502" s="9" t="s">
        <v>1007</v>
      </c>
      <c r="E502" s="10" t="s">
        <v>26</v>
      </c>
      <c r="F502" s="11">
        <v>44566.0</v>
      </c>
      <c r="G502" s="12">
        <v>0.5746875</v>
      </c>
      <c r="H502" s="10">
        <v>82.0</v>
      </c>
      <c r="I502" s="10">
        <v>79.0</v>
      </c>
      <c r="J502" s="10">
        <v>0.0</v>
      </c>
      <c r="K502" s="10">
        <v>3.0</v>
      </c>
      <c r="L502" s="13" t="s">
        <v>20</v>
      </c>
      <c r="M502" s="14" t="s">
        <v>375</v>
      </c>
      <c r="N502" s="14" t="s">
        <v>24</v>
      </c>
      <c r="O502" s="14"/>
    </row>
    <row r="503" ht="16.5" customHeight="1">
      <c r="A503" s="9" t="s">
        <v>15</v>
      </c>
      <c r="B503" s="9" t="s">
        <v>16</v>
      </c>
      <c r="C503" s="9" t="s">
        <v>1008</v>
      </c>
      <c r="D503" s="9" t="s">
        <v>1009</v>
      </c>
      <c r="E503" s="10" t="s">
        <v>26</v>
      </c>
      <c r="F503" s="11">
        <v>44566.0</v>
      </c>
      <c r="G503" s="12">
        <v>0.5233680555555555</v>
      </c>
      <c r="H503" s="10">
        <v>72.0</v>
      </c>
      <c r="I503" s="10">
        <v>67.0</v>
      </c>
      <c r="J503" s="10">
        <v>0.0</v>
      </c>
      <c r="K503" s="10">
        <v>5.0</v>
      </c>
      <c r="L503" s="13" t="s">
        <v>20</v>
      </c>
      <c r="M503" s="14" t="s">
        <v>375</v>
      </c>
      <c r="N503" s="14" t="s">
        <v>24</v>
      </c>
      <c r="O503" s="14"/>
    </row>
    <row r="504" ht="16.5" customHeight="1">
      <c r="A504" s="9" t="s">
        <v>15</v>
      </c>
      <c r="B504" s="9" t="s">
        <v>16</v>
      </c>
      <c r="C504" s="9" t="s">
        <v>1010</v>
      </c>
      <c r="D504" s="9" t="s">
        <v>1011</v>
      </c>
      <c r="E504" s="10" t="s">
        <v>26</v>
      </c>
      <c r="F504" s="11">
        <v>44566.0</v>
      </c>
      <c r="G504" s="12">
        <v>0.5125115740740741</v>
      </c>
      <c r="H504" s="10">
        <v>119.0</v>
      </c>
      <c r="I504" s="10">
        <v>118.0</v>
      </c>
      <c r="J504" s="10">
        <v>0.0</v>
      </c>
      <c r="K504" s="10">
        <v>1.0</v>
      </c>
      <c r="L504" s="13" t="s">
        <v>20</v>
      </c>
      <c r="M504" s="14" t="s">
        <v>375</v>
      </c>
      <c r="N504" s="14" t="s">
        <v>24</v>
      </c>
      <c r="O504" s="14"/>
    </row>
    <row r="505" ht="16.5" customHeight="1">
      <c r="A505" s="9" t="s">
        <v>15</v>
      </c>
      <c r="B505" s="9" t="s">
        <v>16</v>
      </c>
      <c r="C505" s="9" t="s">
        <v>1012</v>
      </c>
      <c r="D505" s="9" t="s">
        <v>1013</v>
      </c>
      <c r="E505" s="10" t="s">
        <v>26</v>
      </c>
      <c r="F505" s="11">
        <v>44566.0</v>
      </c>
      <c r="G505" s="12">
        <v>0.5019560185185186</v>
      </c>
      <c r="H505" s="10">
        <v>57.0</v>
      </c>
      <c r="I505" s="10">
        <v>53.0</v>
      </c>
      <c r="J505" s="10">
        <v>0.0</v>
      </c>
      <c r="K505" s="10">
        <v>4.0</v>
      </c>
      <c r="L505" s="13" t="s">
        <v>20</v>
      </c>
      <c r="M505" s="14" t="s">
        <v>375</v>
      </c>
      <c r="N505" s="14" t="s">
        <v>24</v>
      </c>
      <c r="O505" s="14"/>
    </row>
    <row r="506" ht="16.5" customHeight="1">
      <c r="A506" s="9" t="s">
        <v>15</v>
      </c>
      <c r="B506" s="9" t="s">
        <v>16</v>
      </c>
      <c r="C506" s="9" t="s">
        <v>1014</v>
      </c>
      <c r="D506" s="9" t="s">
        <v>1015</v>
      </c>
      <c r="E506" s="10" t="s">
        <v>26</v>
      </c>
      <c r="F506" s="11">
        <v>44566.0</v>
      </c>
      <c r="G506" s="12">
        <v>0.4975347222222222</v>
      </c>
      <c r="H506" s="10">
        <v>113.0</v>
      </c>
      <c r="I506" s="10">
        <v>110.0</v>
      </c>
      <c r="J506" s="10">
        <v>1.0</v>
      </c>
      <c r="K506" s="10">
        <v>2.0</v>
      </c>
      <c r="L506" s="13" t="s">
        <v>20</v>
      </c>
      <c r="M506" s="14"/>
      <c r="N506" s="14" t="s">
        <v>24</v>
      </c>
      <c r="O506" s="14"/>
    </row>
    <row r="507" ht="16.5" customHeight="1">
      <c r="A507" s="9" t="s">
        <v>15</v>
      </c>
      <c r="B507" s="9" t="s">
        <v>16</v>
      </c>
      <c r="C507" s="9" t="s">
        <v>1016</v>
      </c>
      <c r="D507" s="9" t="s">
        <v>1017</v>
      </c>
      <c r="E507" s="10" t="s">
        <v>26</v>
      </c>
      <c r="F507" s="11">
        <v>44566.0</v>
      </c>
      <c r="G507" s="12">
        <v>0.48895833333333333</v>
      </c>
      <c r="H507" s="10">
        <v>83.0</v>
      </c>
      <c r="I507" s="10">
        <v>79.0</v>
      </c>
      <c r="J507" s="10">
        <v>1.0</v>
      </c>
      <c r="K507" s="10">
        <v>3.0</v>
      </c>
      <c r="L507" s="13" t="s">
        <v>20</v>
      </c>
      <c r="M507" s="14" t="s">
        <v>375</v>
      </c>
      <c r="N507" s="14" t="s">
        <v>24</v>
      </c>
      <c r="O507" s="14"/>
    </row>
    <row r="508" ht="16.5" customHeight="1">
      <c r="A508" s="9" t="s">
        <v>15</v>
      </c>
      <c r="B508" s="9" t="s">
        <v>16</v>
      </c>
      <c r="C508" s="9" t="s">
        <v>1018</v>
      </c>
      <c r="D508" s="9" t="s">
        <v>1019</v>
      </c>
      <c r="E508" s="10" t="s">
        <v>26</v>
      </c>
      <c r="F508" s="11">
        <v>44566.0</v>
      </c>
      <c r="G508" s="12">
        <v>0.4807175925925926</v>
      </c>
      <c r="H508" s="10">
        <v>82.0</v>
      </c>
      <c r="I508" s="10">
        <v>78.0</v>
      </c>
      <c r="J508" s="10">
        <v>0.0</v>
      </c>
      <c r="K508" s="10">
        <v>4.0</v>
      </c>
      <c r="L508" s="13" t="s">
        <v>20</v>
      </c>
      <c r="M508" s="14" t="s">
        <v>375</v>
      </c>
      <c r="N508" s="14" t="s">
        <v>24</v>
      </c>
      <c r="O508" s="14"/>
    </row>
    <row r="509" ht="16.5" customHeight="1">
      <c r="A509" s="9" t="s">
        <v>15</v>
      </c>
      <c r="B509" s="9" t="s">
        <v>16</v>
      </c>
      <c r="C509" s="9" t="s">
        <v>1020</v>
      </c>
      <c r="D509" s="9" t="s">
        <v>1021</v>
      </c>
      <c r="E509" s="10" t="s">
        <v>19</v>
      </c>
      <c r="F509" s="11">
        <v>44565.0</v>
      </c>
      <c r="G509" s="12">
        <v>0.6784490740740741</v>
      </c>
      <c r="H509" s="10">
        <v>200.0</v>
      </c>
      <c r="I509" s="10">
        <v>159.0</v>
      </c>
      <c r="J509" s="10">
        <v>11.0</v>
      </c>
      <c r="K509" s="10">
        <v>30.0</v>
      </c>
      <c r="L509" s="13" t="s">
        <v>20</v>
      </c>
      <c r="M509" s="14" t="s">
        <v>375</v>
      </c>
      <c r="N509" s="14" t="s">
        <v>35</v>
      </c>
      <c r="O509" s="14"/>
    </row>
    <row r="510" ht="16.5" customHeight="1">
      <c r="A510" s="9" t="s">
        <v>15</v>
      </c>
      <c r="B510" s="9" t="s">
        <v>16</v>
      </c>
      <c r="C510" s="9" t="s">
        <v>1022</v>
      </c>
      <c r="D510" s="9" t="s">
        <v>1023</v>
      </c>
      <c r="E510" s="10" t="s">
        <v>26</v>
      </c>
      <c r="F510" s="11">
        <v>44562.0</v>
      </c>
      <c r="G510" s="12">
        <v>0.8132638888888889</v>
      </c>
      <c r="H510" s="10">
        <v>3510.0</v>
      </c>
      <c r="I510" s="10">
        <v>3344.0</v>
      </c>
      <c r="J510" s="10">
        <v>67.0</v>
      </c>
      <c r="K510" s="10">
        <v>99.0</v>
      </c>
      <c r="L510" s="13" t="s">
        <v>20</v>
      </c>
      <c r="M510" s="14" t="s">
        <v>32</v>
      </c>
      <c r="N510" s="14"/>
      <c r="O510" s="14"/>
    </row>
    <row r="511" ht="16.5" customHeight="1">
      <c r="A511" s="9" t="s">
        <v>15</v>
      </c>
      <c r="B511" s="9" t="s">
        <v>16</v>
      </c>
      <c r="C511" s="9" t="s">
        <v>1024</v>
      </c>
      <c r="D511" s="9" t="s">
        <v>1025</v>
      </c>
      <c r="E511" s="10" t="s">
        <v>26</v>
      </c>
      <c r="F511" s="11">
        <v>44557.0</v>
      </c>
      <c r="G511" s="12">
        <v>0.8663310185185186</v>
      </c>
      <c r="H511" s="10">
        <v>85.0</v>
      </c>
      <c r="I511" s="10">
        <v>78.0</v>
      </c>
      <c r="J511" s="10">
        <v>5.0</v>
      </c>
      <c r="K511" s="10">
        <v>2.0</v>
      </c>
      <c r="L511" s="13" t="s">
        <v>20</v>
      </c>
      <c r="M511" s="14" t="s">
        <v>375</v>
      </c>
      <c r="N511" s="14" t="s">
        <v>24</v>
      </c>
      <c r="O511" s="14"/>
    </row>
    <row r="512" ht="16.5" customHeight="1">
      <c r="A512" s="9" t="s">
        <v>15</v>
      </c>
      <c r="B512" s="9" t="s">
        <v>16</v>
      </c>
      <c r="C512" s="9" t="s">
        <v>1026</v>
      </c>
      <c r="D512" s="9" t="s">
        <v>1027</v>
      </c>
      <c r="E512" s="10" t="s">
        <v>26</v>
      </c>
      <c r="F512" s="11">
        <v>44557.0</v>
      </c>
      <c r="G512" s="12">
        <v>0.8604050925925926</v>
      </c>
      <c r="H512" s="10">
        <v>58.0</v>
      </c>
      <c r="I512" s="10">
        <v>55.0</v>
      </c>
      <c r="J512" s="10">
        <v>1.0</v>
      </c>
      <c r="K512" s="10">
        <v>2.0</v>
      </c>
      <c r="L512" s="13" t="s">
        <v>20</v>
      </c>
      <c r="M512" s="14" t="s">
        <v>375</v>
      </c>
      <c r="N512" s="14" t="s">
        <v>24</v>
      </c>
      <c r="O512" s="14"/>
    </row>
    <row r="513" ht="16.5" customHeight="1">
      <c r="A513" s="9" t="s">
        <v>15</v>
      </c>
      <c r="B513" s="9" t="s">
        <v>16</v>
      </c>
      <c r="C513" s="9" t="s">
        <v>1028</v>
      </c>
      <c r="D513" s="9" t="s">
        <v>1029</v>
      </c>
      <c r="E513" s="10" t="s">
        <v>26</v>
      </c>
      <c r="F513" s="11">
        <v>44557.0</v>
      </c>
      <c r="G513" s="12">
        <v>0.8561689814814815</v>
      </c>
      <c r="H513" s="10">
        <v>37.0</v>
      </c>
      <c r="I513" s="10">
        <v>36.0</v>
      </c>
      <c r="J513" s="10">
        <v>1.0</v>
      </c>
      <c r="K513" s="10">
        <v>0.0</v>
      </c>
      <c r="L513" s="13" t="s">
        <v>20</v>
      </c>
      <c r="M513" s="14" t="s">
        <v>375</v>
      </c>
      <c r="N513" s="14" t="s">
        <v>24</v>
      </c>
      <c r="O513" s="14"/>
    </row>
    <row r="514" ht="16.5" customHeight="1">
      <c r="A514" s="9" t="s">
        <v>15</v>
      </c>
      <c r="B514" s="9" t="s">
        <v>16</v>
      </c>
      <c r="C514" s="9" t="s">
        <v>1030</v>
      </c>
      <c r="D514" s="9" t="s">
        <v>1031</v>
      </c>
      <c r="E514" s="10" t="s">
        <v>26</v>
      </c>
      <c r="F514" s="11">
        <v>44557.0</v>
      </c>
      <c r="G514" s="12">
        <v>0.8503935185185185</v>
      </c>
      <c r="H514" s="10">
        <v>35.0</v>
      </c>
      <c r="I514" s="10">
        <v>35.0</v>
      </c>
      <c r="J514" s="10">
        <v>0.0</v>
      </c>
      <c r="K514" s="10">
        <v>0.0</v>
      </c>
      <c r="L514" s="13" t="s">
        <v>20</v>
      </c>
      <c r="M514" s="14" t="s">
        <v>375</v>
      </c>
      <c r="N514" s="14" t="s">
        <v>24</v>
      </c>
      <c r="O514" s="14"/>
    </row>
    <row r="515" ht="16.5" customHeight="1">
      <c r="A515" s="9" t="s">
        <v>15</v>
      </c>
      <c r="B515" s="9" t="s">
        <v>16</v>
      </c>
      <c r="C515" s="9" t="s">
        <v>1032</v>
      </c>
      <c r="D515" s="9" t="s">
        <v>1033</v>
      </c>
      <c r="E515" s="10" t="s">
        <v>26</v>
      </c>
      <c r="F515" s="11">
        <v>44557.0</v>
      </c>
      <c r="G515" s="12">
        <v>0.8408333333333333</v>
      </c>
      <c r="H515" s="10">
        <v>33.0</v>
      </c>
      <c r="I515" s="10">
        <v>33.0</v>
      </c>
      <c r="J515" s="10">
        <v>0.0</v>
      </c>
      <c r="K515" s="10">
        <v>0.0</v>
      </c>
      <c r="L515" s="13" t="s">
        <v>20</v>
      </c>
      <c r="M515" s="14" t="s">
        <v>32</v>
      </c>
      <c r="N515" s="14" t="s">
        <v>24</v>
      </c>
      <c r="O515" s="14"/>
    </row>
    <row r="516" ht="16.5" customHeight="1">
      <c r="A516" s="9" t="s">
        <v>15</v>
      </c>
      <c r="B516" s="9" t="s">
        <v>16</v>
      </c>
      <c r="C516" s="9" t="s">
        <v>1034</v>
      </c>
      <c r="D516" s="9" t="s">
        <v>1035</v>
      </c>
      <c r="E516" s="10" t="s">
        <v>26</v>
      </c>
      <c r="F516" s="11">
        <v>44557.0</v>
      </c>
      <c r="G516" s="12">
        <v>0.8363657407407408</v>
      </c>
      <c r="H516" s="10">
        <v>23.0</v>
      </c>
      <c r="I516" s="10">
        <v>23.0</v>
      </c>
      <c r="J516" s="10">
        <v>0.0</v>
      </c>
      <c r="K516" s="10">
        <v>0.0</v>
      </c>
      <c r="L516" s="13" t="s">
        <v>20</v>
      </c>
      <c r="M516" s="14" t="s">
        <v>375</v>
      </c>
      <c r="N516" s="14" t="s">
        <v>24</v>
      </c>
      <c r="O516" s="14"/>
    </row>
    <row r="517" ht="16.5" customHeight="1">
      <c r="A517" s="9" t="s">
        <v>15</v>
      </c>
      <c r="B517" s="9" t="s">
        <v>16</v>
      </c>
      <c r="C517" s="9" t="s">
        <v>1036</v>
      </c>
      <c r="D517" s="9" t="s">
        <v>1037</v>
      </c>
      <c r="E517" s="10" t="s">
        <v>26</v>
      </c>
      <c r="F517" s="11">
        <v>44557.0</v>
      </c>
      <c r="G517" s="12">
        <v>0.8252777777777778</v>
      </c>
      <c r="H517" s="10">
        <v>31.0</v>
      </c>
      <c r="I517" s="10">
        <v>30.0</v>
      </c>
      <c r="J517" s="10">
        <v>1.0</v>
      </c>
      <c r="K517" s="10">
        <v>0.0</v>
      </c>
      <c r="L517" s="13" t="s">
        <v>20</v>
      </c>
      <c r="M517" s="14" t="s">
        <v>380</v>
      </c>
      <c r="N517" s="14" t="s">
        <v>24</v>
      </c>
      <c r="O517" s="14"/>
    </row>
    <row r="518" ht="16.5" customHeight="1">
      <c r="A518" s="9" t="s">
        <v>15</v>
      </c>
      <c r="B518" s="9" t="s">
        <v>16</v>
      </c>
      <c r="C518" s="9" t="s">
        <v>1038</v>
      </c>
      <c r="D518" s="9" t="s">
        <v>1039</v>
      </c>
      <c r="E518" s="10" t="s">
        <v>26</v>
      </c>
      <c r="F518" s="11">
        <v>44557.0</v>
      </c>
      <c r="G518" s="12">
        <v>0.8167013888888889</v>
      </c>
      <c r="H518" s="10">
        <v>31.0</v>
      </c>
      <c r="I518" s="10">
        <v>28.0</v>
      </c>
      <c r="J518" s="10">
        <v>0.0</v>
      </c>
      <c r="K518" s="10">
        <v>3.0</v>
      </c>
      <c r="L518" s="13" t="s">
        <v>20</v>
      </c>
      <c r="M518" s="14"/>
      <c r="N518" s="14" t="s">
        <v>24</v>
      </c>
      <c r="O518" s="14"/>
    </row>
    <row r="519" ht="16.5" customHeight="1">
      <c r="A519" s="9" t="s">
        <v>15</v>
      </c>
      <c r="B519" s="9" t="s">
        <v>16</v>
      </c>
      <c r="C519" s="9" t="s">
        <v>1040</v>
      </c>
      <c r="D519" s="9" t="s">
        <v>1041</v>
      </c>
      <c r="E519" s="10" t="s">
        <v>26</v>
      </c>
      <c r="F519" s="11">
        <v>44557.0</v>
      </c>
      <c r="G519" s="12">
        <v>0.8078819444444445</v>
      </c>
      <c r="H519" s="10">
        <v>114.0</v>
      </c>
      <c r="I519" s="10">
        <v>108.0</v>
      </c>
      <c r="J519" s="10">
        <v>2.0</v>
      </c>
      <c r="K519" s="10">
        <v>4.0</v>
      </c>
      <c r="L519" s="13" t="s">
        <v>20</v>
      </c>
      <c r="M519" s="14" t="s">
        <v>380</v>
      </c>
      <c r="N519" s="14" t="s">
        <v>24</v>
      </c>
      <c r="O519" s="14"/>
    </row>
    <row r="520" ht="16.5" customHeight="1">
      <c r="A520" s="9" t="s">
        <v>15</v>
      </c>
      <c r="B520" s="9" t="s">
        <v>16</v>
      </c>
      <c r="C520" s="9" t="s">
        <v>1042</v>
      </c>
      <c r="D520" s="9" t="s">
        <v>1043</v>
      </c>
      <c r="E520" s="10" t="s">
        <v>26</v>
      </c>
      <c r="F520" s="11">
        <v>44557.0</v>
      </c>
      <c r="G520" s="12">
        <v>0.7929861111111111</v>
      </c>
      <c r="H520" s="10">
        <v>66.0</v>
      </c>
      <c r="I520" s="10">
        <v>64.0</v>
      </c>
      <c r="J520" s="10">
        <v>1.0</v>
      </c>
      <c r="K520" s="10">
        <v>1.0</v>
      </c>
      <c r="L520" s="13" t="s">
        <v>20</v>
      </c>
      <c r="M520" s="14"/>
      <c r="N520" s="14" t="s">
        <v>24</v>
      </c>
      <c r="O520" s="14"/>
    </row>
    <row r="521" ht="16.5" customHeight="1">
      <c r="A521" s="9" t="s">
        <v>15</v>
      </c>
      <c r="B521" s="9" t="s">
        <v>16</v>
      </c>
      <c r="C521" s="9" t="s">
        <v>1044</v>
      </c>
      <c r="D521" s="9" t="s">
        <v>1045</v>
      </c>
      <c r="E521" s="10" t="s">
        <v>26</v>
      </c>
      <c r="F521" s="11">
        <v>44557.0</v>
      </c>
      <c r="G521" s="12">
        <v>0.7871064814814814</v>
      </c>
      <c r="H521" s="10">
        <v>22.0</v>
      </c>
      <c r="I521" s="10">
        <v>22.0</v>
      </c>
      <c r="J521" s="10">
        <v>0.0</v>
      </c>
      <c r="K521" s="10">
        <v>0.0</v>
      </c>
      <c r="L521" s="13" t="s">
        <v>20</v>
      </c>
      <c r="M521" s="14" t="s">
        <v>375</v>
      </c>
      <c r="N521" s="14" t="s">
        <v>24</v>
      </c>
      <c r="O521" s="14"/>
    </row>
    <row r="522" ht="16.5" customHeight="1">
      <c r="A522" s="9" t="s">
        <v>15</v>
      </c>
      <c r="B522" s="9" t="s">
        <v>16</v>
      </c>
      <c r="C522" s="9" t="s">
        <v>1046</v>
      </c>
      <c r="D522" s="9" t="s">
        <v>1047</v>
      </c>
      <c r="E522" s="10" t="s">
        <v>26</v>
      </c>
      <c r="F522" s="11">
        <v>44557.0</v>
      </c>
      <c r="G522" s="12">
        <v>0.7774768518518519</v>
      </c>
      <c r="H522" s="10">
        <v>463.0</v>
      </c>
      <c r="I522" s="10">
        <v>454.0</v>
      </c>
      <c r="J522" s="10">
        <v>2.0</v>
      </c>
      <c r="K522" s="10">
        <v>7.0</v>
      </c>
      <c r="L522" s="13" t="s">
        <v>20</v>
      </c>
      <c r="M522" s="14"/>
      <c r="N522" s="14" t="s">
        <v>1048</v>
      </c>
      <c r="O522" s="14"/>
    </row>
    <row r="523" ht="16.5" customHeight="1">
      <c r="A523" s="9" t="s">
        <v>15</v>
      </c>
      <c r="B523" s="9" t="s">
        <v>16</v>
      </c>
      <c r="C523" s="9" t="s">
        <v>1049</v>
      </c>
      <c r="D523" s="9" t="s">
        <v>1050</v>
      </c>
      <c r="E523" s="10" t="s">
        <v>26</v>
      </c>
      <c r="F523" s="11">
        <v>44557.0</v>
      </c>
      <c r="G523" s="12">
        <v>0.7653587962962963</v>
      </c>
      <c r="H523" s="10">
        <v>65.0</v>
      </c>
      <c r="I523" s="10">
        <v>59.0</v>
      </c>
      <c r="J523" s="10">
        <v>2.0</v>
      </c>
      <c r="K523" s="10">
        <v>4.0</v>
      </c>
      <c r="L523" s="13" t="s">
        <v>20</v>
      </c>
      <c r="M523" s="14" t="s">
        <v>375</v>
      </c>
      <c r="N523" s="14" t="s">
        <v>24</v>
      </c>
      <c r="O523" s="14"/>
    </row>
    <row r="524" ht="16.5" customHeight="1">
      <c r="A524" s="9" t="s">
        <v>15</v>
      </c>
      <c r="B524" s="9" t="s">
        <v>16</v>
      </c>
      <c r="C524" s="9" t="s">
        <v>1051</v>
      </c>
      <c r="D524" s="9" t="s">
        <v>1052</v>
      </c>
      <c r="E524" s="10" t="s">
        <v>26</v>
      </c>
      <c r="F524" s="11">
        <v>44557.0</v>
      </c>
      <c r="G524" s="12">
        <v>0.7460648148148148</v>
      </c>
      <c r="H524" s="10">
        <v>36.0</v>
      </c>
      <c r="I524" s="10">
        <v>35.0</v>
      </c>
      <c r="J524" s="10">
        <v>1.0</v>
      </c>
      <c r="K524" s="10">
        <v>0.0</v>
      </c>
      <c r="L524" s="13" t="s">
        <v>20</v>
      </c>
      <c r="M524" s="14" t="s">
        <v>375</v>
      </c>
      <c r="N524" s="14" t="s">
        <v>24</v>
      </c>
      <c r="O524" s="14"/>
    </row>
    <row r="525" ht="16.5" customHeight="1">
      <c r="A525" s="9" t="s">
        <v>15</v>
      </c>
      <c r="B525" s="9" t="s">
        <v>16</v>
      </c>
      <c r="C525" s="9" t="s">
        <v>1053</v>
      </c>
      <c r="D525" s="9" t="s">
        <v>1054</v>
      </c>
      <c r="E525" s="10" t="s">
        <v>26</v>
      </c>
      <c r="F525" s="11">
        <v>44557.0</v>
      </c>
      <c r="G525" s="12">
        <v>0.724849537037037</v>
      </c>
      <c r="H525" s="10">
        <v>32.0</v>
      </c>
      <c r="I525" s="10">
        <v>32.0</v>
      </c>
      <c r="J525" s="10">
        <v>0.0</v>
      </c>
      <c r="K525" s="10">
        <v>0.0</v>
      </c>
      <c r="L525" s="13" t="s">
        <v>20</v>
      </c>
      <c r="M525" s="14" t="s">
        <v>375</v>
      </c>
      <c r="N525" s="14" t="s">
        <v>24</v>
      </c>
      <c r="O525" s="14"/>
    </row>
    <row r="526" ht="16.5" customHeight="1">
      <c r="A526" s="9" t="s">
        <v>15</v>
      </c>
      <c r="B526" s="9" t="s">
        <v>16</v>
      </c>
      <c r="C526" s="9" t="s">
        <v>1055</v>
      </c>
      <c r="D526" s="9" t="s">
        <v>1056</v>
      </c>
      <c r="E526" s="10" t="s">
        <v>26</v>
      </c>
      <c r="F526" s="11">
        <v>44557.0</v>
      </c>
      <c r="G526" s="12">
        <v>0.7169328703703703</v>
      </c>
      <c r="H526" s="10">
        <v>22.0</v>
      </c>
      <c r="I526" s="10">
        <v>21.0</v>
      </c>
      <c r="J526" s="10">
        <v>0.0</v>
      </c>
      <c r="K526" s="10">
        <v>1.0</v>
      </c>
      <c r="L526" s="13" t="s">
        <v>20</v>
      </c>
      <c r="M526" s="14" t="s">
        <v>375</v>
      </c>
      <c r="N526" s="14" t="s">
        <v>24</v>
      </c>
      <c r="O526" s="14"/>
    </row>
    <row r="527" ht="16.5" customHeight="1">
      <c r="A527" s="9" t="s">
        <v>15</v>
      </c>
      <c r="B527" s="9" t="s">
        <v>16</v>
      </c>
      <c r="C527" s="9" t="s">
        <v>1057</v>
      </c>
      <c r="D527" s="9" t="s">
        <v>1058</v>
      </c>
      <c r="E527" s="10" t="s">
        <v>26</v>
      </c>
      <c r="F527" s="11">
        <v>44557.0</v>
      </c>
      <c r="G527" s="12">
        <v>0.7071990740740741</v>
      </c>
      <c r="H527" s="10">
        <v>69.0</v>
      </c>
      <c r="I527" s="10">
        <v>67.0</v>
      </c>
      <c r="J527" s="10">
        <v>0.0</v>
      </c>
      <c r="K527" s="10">
        <v>2.0</v>
      </c>
      <c r="L527" s="13" t="s">
        <v>20</v>
      </c>
      <c r="M527" s="14"/>
      <c r="N527" s="14" t="s">
        <v>24</v>
      </c>
      <c r="O527" s="14"/>
    </row>
    <row r="528" ht="16.5" customHeight="1">
      <c r="A528" s="9" t="s">
        <v>15</v>
      </c>
      <c r="B528" s="9" t="s">
        <v>16</v>
      </c>
      <c r="C528" s="9" t="s">
        <v>1059</v>
      </c>
      <c r="D528" s="9" t="s">
        <v>1060</v>
      </c>
      <c r="E528" s="10" t="s">
        <v>26</v>
      </c>
      <c r="F528" s="11">
        <v>44557.0</v>
      </c>
      <c r="G528" s="12">
        <v>0.7003125</v>
      </c>
      <c r="H528" s="10">
        <v>17.0</v>
      </c>
      <c r="I528" s="10">
        <v>16.0</v>
      </c>
      <c r="J528" s="10">
        <v>0.0</v>
      </c>
      <c r="K528" s="10">
        <v>1.0</v>
      </c>
      <c r="L528" s="13" t="s">
        <v>20</v>
      </c>
      <c r="M528" s="14" t="s">
        <v>375</v>
      </c>
      <c r="N528" s="14" t="s">
        <v>24</v>
      </c>
      <c r="O528" s="14"/>
    </row>
    <row r="529" ht="16.5" customHeight="1">
      <c r="A529" s="9" t="s">
        <v>15</v>
      </c>
      <c r="B529" s="9" t="s">
        <v>16</v>
      </c>
      <c r="C529" s="9" t="s">
        <v>1061</v>
      </c>
      <c r="D529" s="9" t="s">
        <v>1062</v>
      </c>
      <c r="E529" s="10" t="s">
        <v>26</v>
      </c>
      <c r="F529" s="11">
        <v>44557.0</v>
      </c>
      <c r="G529" s="12">
        <v>0.6871180555555556</v>
      </c>
      <c r="H529" s="10">
        <v>34.0</v>
      </c>
      <c r="I529" s="10">
        <v>34.0</v>
      </c>
      <c r="J529" s="10">
        <v>0.0</v>
      </c>
      <c r="K529" s="10">
        <v>0.0</v>
      </c>
      <c r="L529" s="13" t="s">
        <v>20</v>
      </c>
      <c r="M529" s="14" t="s">
        <v>380</v>
      </c>
      <c r="N529" s="14" t="s">
        <v>24</v>
      </c>
      <c r="O529" s="14"/>
    </row>
    <row r="530" ht="16.5" customHeight="1">
      <c r="A530" s="9" t="s">
        <v>15</v>
      </c>
      <c r="B530" s="9" t="s">
        <v>16</v>
      </c>
      <c r="C530" s="9" t="s">
        <v>1063</v>
      </c>
      <c r="D530" s="9" t="s">
        <v>1064</v>
      </c>
      <c r="E530" s="10" t="s">
        <v>26</v>
      </c>
      <c r="F530" s="11">
        <v>44557.0</v>
      </c>
      <c r="G530" s="12">
        <v>0.6816203703703704</v>
      </c>
      <c r="H530" s="10">
        <v>33.0</v>
      </c>
      <c r="I530" s="10">
        <v>31.0</v>
      </c>
      <c r="J530" s="10">
        <v>1.0</v>
      </c>
      <c r="K530" s="10">
        <v>1.0</v>
      </c>
      <c r="L530" s="13" t="s">
        <v>20</v>
      </c>
      <c r="M530" s="14" t="s">
        <v>375</v>
      </c>
      <c r="N530" s="14" t="s">
        <v>24</v>
      </c>
      <c r="O530" s="14"/>
    </row>
    <row r="531" ht="16.5" customHeight="1">
      <c r="A531" s="9" t="s">
        <v>15</v>
      </c>
      <c r="B531" s="9" t="s">
        <v>16</v>
      </c>
      <c r="C531" s="9" t="s">
        <v>1065</v>
      </c>
      <c r="D531" s="9" t="s">
        <v>1066</v>
      </c>
      <c r="E531" s="10" t="s">
        <v>26</v>
      </c>
      <c r="F531" s="11">
        <v>44557.0</v>
      </c>
      <c r="G531" s="12">
        <v>0.66375</v>
      </c>
      <c r="H531" s="10">
        <v>41.0</v>
      </c>
      <c r="I531" s="10">
        <v>39.0</v>
      </c>
      <c r="J531" s="10">
        <v>0.0</v>
      </c>
      <c r="K531" s="10">
        <v>2.0</v>
      </c>
      <c r="L531" s="13" t="s">
        <v>20</v>
      </c>
      <c r="M531" s="14" t="s">
        <v>375</v>
      </c>
      <c r="N531" s="14" t="s">
        <v>24</v>
      </c>
      <c r="O531" s="14"/>
    </row>
    <row r="532" ht="16.5" customHeight="1">
      <c r="A532" s="9" t="s">
        <v>15</v>
      </c>
      <c r="B532" s="9" t="s">
        <v>16</v>
      </c>
      <c r="C532" s="9" t="s">
        <v>1067</v>
      </c>
      <c r="D532" s="9" t="s">
        <v>1068</v>
      </c>
      <c r="E532" s="10" t="s">
        <v>26</v>
      </c>
      <c r="F532" s="11">
        <v>44557.0</v>
      </c>
      <c r="G532" s="12">
        <v>0.6501041666666667</v>
      </c>
      <c r="H532" s="10">
        <v>24.0</v>
      </c>
      <c r="I532" s="10">
        <v>23.0</v>
      </c>
      <c r="J532" s="10">
        <v>0.0</v>
      </c>
      <c r="K532" s="10">
        <v>1.0</v>
      </c>
      <c r="L532" s="13" t="s">
        <v>20</v>
      </c>
      <c r="M532" s="14" t="s">
        <v>375</v>
      </c>
      <c r="N532" s="14" t="s">
        <v>24</v>
      </c>
      <c r="O532" s="14"/>
    </row>
    <row r="533" ht="16.5" customHeight="1">
      <c r="A533" s="9" t="s">
        <v>15</v>
      </c>
      <c r="B533" s="9" t="s">
        <v>16</v>
      </c>
      <c r="C533" s="9" t="s">
        <v>1069</v>
      </c>
      <c r="D533" s="9" t="s">
        <v>1070</v>
      </c>
      <c r="E533" s="10" t="s">
        <v>26</v>
      </c>
      <c r="F533" s="11">
        <v>44557.0</v>
      </c>
      <c r="G533" s="12">
        <v>0.6388773148148148</v>
      </c>
      <c r="H533" s="10">
        <v>32.0</v>
      </c>
      <c r="I533" s="10">
        <v>29.0</v>
      </c>
      <c r="J533" s="10">
        <v>2.0</v>
      </c>
      <c r="K533" s="10">
        <v>1.0</v>
      </c>
      <c r="L533" s="13" t="s">
        <v>20</v>
      </c>
      <c r="M533" s="14" t="s">
        <v>380</v>
      </c>
      <c r="N533" s="14" t="s">
        <v>24</v>
      </c>
      <c r="O533" s="14"/>
    </row>
    <row r="534" ht="16.5" customHeight="1">
      <c r="A534" s="9" t="s">
        <v>15</v>
      </c>
      <c r="B534" s="9" t="s">
        <v>16</v>
      </c>
      <c r="C534" s="9" t="s">
        <v>1071</v>
      </c>
      <c r="D534" s="9" t="s">
        <v>1072</v>
      </c>
      <c r="E534" s="10" t="s">
        <v>26</v>
      </c>
      <c r="F534" s="11">
        <v>44557.0</v>
      </c>
      <c r="G534" s="12">
        <v>0.6249421296296296</v>
      </c>
      <c r="H534" s="10">
        <v>58.0</v>
      </c>
      <c r="I534" s="10">
        <v>55.0</v>
      </c>
      <c r="J534" s="10">
        <v>1.0</v>
      </c>
      <c r="K534" s="10">
        <v>2.0</v>
      </c>
      <c r="L534" s="13" t="s">
        <v>20</v>
      </c>
      <c r="M534" s="14"/>
      <c r="N534" s="14" t="s">
        <v>24</v>
      </c>
      <c r="O534" s="14"/>
    </row>
    <row r="535" ht="16.5" customHeight="1">
      <c r="A535" s="9" t="s">
        <v>15</v>
      </c>
      <c r="B535" s="9" t="s">
        <v>16</v>
      </c>
      <c r="C535" s="9" t="s">
        <v>1073</v>
      </c>
      <c r="D535" s="9" t="s">
        <v>1074</v>
      </c>
      <c r="E535" s="10" t="s">
        <v>26</v>
      </c>
      <c r="F535" s="11">
        <v>44557.0</v>
      </c>
      <c r="G535" s="12">
        <v>0.601724537037037</v>
      </c>
      <c r="H535" s="10">
        <v>25.0</v>
      </c>
      <c r="I535" s="10">
        <v>23.0</v>
      </c>
      <c r="J535" s="10">
        <v>1.0</v>
      </c>
      <c r="K535" s="10">
        <v>1.0</v>
      </c>
      <c r="L535" s="13" t="s">
        <v>20</v>
      </c>
      <c r="M535" s="14" t="s">
        <v>375</v>
      </c>
      <c r="N535" s="14" t="s">
        <v>24</v>
      </c>
      <c r="O535" s="14"/>
    </row>
    <row r="536" ht="16.5" customHeight="1">
      <c r="A536" s="9" t="s">
        <v>15</v>
      </c>
      <c r="B536" s="9" t="s">
        <v>16</v>
      </c>
      <c r="C536" s="9" t="s">
        <v>1075</v>
      </c>
      <c r="D536" s="9" t="s">
        <v>1076</v>
      </c>
      <c r="E536" s="10" t="s">
        <v>26</v>
      </c>
      <c r="F536" s="11">
        <v>44557.0</v>
      </c>
      <c r="G536" s="12">
        <v>0.5966550925925926</v>
      </c>
      <c r="H536" s="10">
        <v>58.0</v>
      </c>
      <c r="I536" s="10">
        <v>58.0</v>
      </c>
      <c r="J536" s="10">
        <v>0.0</v>
      </c>
      <c r="K536" s="10">
        <v>0.0</v>
      </c>
      <c r="L536" s="13" t="s">
        <v>20</v>
      </c>
      <c r="M536" s="14"/>
      <c r="N536" s="14" t="s">
        <v>24</v>
      </c>
      <c r="O536" s="14"/>
    </row>
    <row r="537" ht="16.5" customHeight="1">
      <c r="A537" s="9" t="s">
        <v>15</v>
      </c>
      <c r="B537" s="9" t="s">
        <v>16</v>
      </c>
      <c r="C537" s="9" t="s">
        <v>1077</v>
      </c>
      <c r="D537" s="9" t="s">
        <v>1078</v>
      </c>
      <c r="E537" s="10" t="s">
        <v>26</v>
      </c>
      <c r="F537" s="11">
        <v>44557.0</v>
      </c>
      <c r="G537" s="12">
        <v>0.5845370370370371</v>
      </c>
      <c r="H537" s="10">
        <v>25.0</v>
      </c>
      <c r="I537" s="10">
        <v>24.0</v>
      </c>
      <c r="J537" s="10">
        <v>1.0</v>
      </c>
      <c r="K537" s="10">
        <v>0.0</v>
      </c>
      <c r="L537" s="13" t="s">
        <v>20</v>
      </c>
      <c r="M537" s="14" t="s">
        <v>375</v>
      </c>
      <c r="N537" s="14" t="s">
        <v>24</v>
      </c>
      <c r="O537" s="14"/>
    </row>
    <row r="538" ht="16.5" customHeight="1">
      <c r="A538" s="9" t="s">
        <v>15</v>
      </c>
      <c r="B538" s="9" t="s">
        <v>16</v>
      </c>
      <c r="C538" s="9" t="s">
        <v>1079</v>
      </c>
      <c r="D538" s="9" t="s">
        <v>1080</v>
      </c>
      <c r="E538" s="10" t="s">
        <v>26</v>
      </c>
      <c r="F538" s="11">
        <v>44557.0</v>
      </c>
      <c r="G538" s="12">
        <v>0.5758912037037037</v>
      </c>
      <c r="H538" s="10">
        <v>65.0</v>
      </c>
      <c r="I538" s="10">
        <v>61.0</v>
      </c>
      <c r="J538" s="10">
        <v>0.0</v>
      </c>
      <c r="K538" s="10">
        <v>4.0</v>
      </c>
      <c r="L538" s="13" t="s">
        <v>20</v>
      </c>
      <c r="M538" s="14"/>
      <c r="N538" s="14" t="s">
        <v>35</v>
      </c>
      <c r="O538" s="14"/>
    </row>
    <row r="539" ht="16.5" customHeight="1">
      <c r="A539" s="9" t="s">
        <v>15</v>
      </c>
      <c r="B539" s="9" t="s">
        <v>16</v>
      </c>
      <c r="C539" s="9" t="s">
        <v>1081</v>
      </c>
      <c r="D539" s="9" t="s">
        <v>1082</v>
      </c>
      <c r="E539" s="10" t="s">
        <v>26</v>
      </c>
      <c r="F539" s="11">
        <v>44557.0</v>
      </c>
      <c r="G539" s="12">
        <v>0.5594560185185186</v>
      </c>
      <c r="H539" s="10">
        <v>45.0</v>
      </c>
      <c r="I539" s="10">
        <v>43.0</v>
      </c>
      <c r="J539" s="10">
        <v>0.0</v>
      </c>
      <c r="K539" s="10">
        <v>2.0</v>
      </c>
      <c r="L539" s="13" t="s">
        <v>20</v>
      </c>
      <c r="M539" s="14" t="s">
        <v>375</v>
      </c>
      <c r="N539" s="14" t="s">
        <v>24</v>
      </c>
      <c r="O539" s="14"/>
    </row>
    <row r="540" ht="16.5" customHeight="1">
      <c r="A540" s="9" t="s">
        <v>15</v>
      </c>
      <c r="B540" s="9" t="s">
        <v>16</v>
      </c>
      <c r="C540" s="9" t="s">
        <v>1083</v>
      </c>
      <c r="D540" s="9" t="s">
        <v>1084</v>
      </c>
      <c r="E540" s="10" t="s">
        <v>26</v>
      </c>
      <c r="F540" s="11">
        <v>44557.0</v>
      </c>
      <c r="G540" s="12">
        <v>0.5495717592592593</v>
      </c>
      <c r="H540" s="10">
        <v>20.0</v>
      </c>
      <c r="I540" s="10">
        <v>20.0</v>
      </c>
      <c r="J540" s="10">
        <v>0.0</v>
      </c>
      <c r="K540" s="10">
        <v>0.0</v>
      </c>
      <c r="L540" s="13" t="s">
        <v>20</v>
      </c>
      <c r="M540" s="14" t="s">
        <v>375</v>
      </c>
      <c r="N540" s="14" t="s">
        <v>24</v>
      </c>
      <c r="O540" s="14"/>
    </row>
    <row r="541" ht="16.5" customHeight="1">
      <c r="A541" s="9" t="s">
        <v>15</v>
      </c>
      <c r="B541" s="9" t="s">
        <v>16</v>
      </c>
      <c r="C541" s="9" t="s">
        <v>1085</v>
      </c>
      <c r="D541" s="9" t="s">
        <v>1086</v>
      </c>
      <c r="E541" s="10" t="s">
        <v>26</v>
      </c>
      <c r="F541" s="11">
        <v>44557.0</v>
      </c>
      <c r="G541" s="12">
        <v>0.5378587962962963</v>
      </c>
      <c r="H541" s="10">
        <v>53.0</v>
      </c>
      <c r="I541" s="10">
        <v>52.0</v>
      </c>
      <c r="J541" s="10">
        <v>0.0</v>
      </c>
      <c r="K541" s="10">
        <v>1.0</v>
      </c>
      <c r="L541" s="13" t="s">
        <v>20</v>
      </c>
      <c r="M541" s="14"/>
      <c r="N541" s="14" t="s">
        <v>24</v>
      </c>
      <c r="O541" s="14"/>
    </row>
    <row r="542" ht="16.5" customHeight="1">
      <c r="A542" s="9" t="s">
        <v>15</v>
      </c>
      <c r="B542" s="9" t="s">
        <v>16</v>
      </c>
      <c r="C542" s="9" t="s">
        <v>1087</v>
      </c>
      <c r="D542" s="9" t="s">
        <v>1088</v>
      </c>
      <c r="E542" s="10" t="s">
        <v>26</v>
      </c>
      <c r="F542" s="11">
        <v>44557.0</v>
      </c>
      <c r="G542" s="12">
        <v>0.5259375</v>
      </c>
      <c r="H542" s="10">
        <v>124.0</v>
      </c>
      <c r="I542" s="10">
        <v>119.0</v>
      </c>
      <c r="J542" s="10">
        <v>1.0</v>
      </c>
      <c r="K542" s="10">
        <v>4.0</v>
      </c>
      <c r="L542" s="13" t="s">
        <v>20</v>
      </c>
      <c r="M542" s="14"/>
      <c r="N542" s="14" t="s">
        <v>24</v>
      </c>
      <c r="O542" s="14"/>
    </row>
    <row r="543" ht="16.5" customHeight="1">
      <c r="A543" s="9" t="s">
        <v>15</v>
      </c>
      <c r="B543" s="9" t="s">
        <v>16</v>
      </c>
      <c r="C543" s="9" t="s">
        <v>1089</v>
      </c>
      <c r="D543" s="9" t="s">
        <v>1090</v>
      </c>
      <c r="E543" s="10" t="s">
        <v>26</v>
      </c>
      <c r="F543" s="11">
        <v>44557.0</v>
      </c>
      <c r="G543" s="12">
        <v>0.5116435185185185</v>
      </c>
      <c r="H543" s="10">
        <v>26.0</v>
      </c>
      <c r="I543" s="10">
        <v>26.0</v>
      </c>
      <c r="J543" s="10">
        <v>0.0</v>
      </c>
      <c r="K543" s="10">
        <v>0.0</v>
      </c>
      <c r="L543" s="13" t="s">
        <v>20</v>
      </c>
      <c r="M543" s="14" t="s">
        <v>380</v>
      </c>
      <c r="N543" s="14" t="s">
        <v>24</v>
      </c>
      <c r="O543" s="14"/>
    </row>
    <row r="544" ht="16.5" customHeight="1">
      <c r="A544" s="9" t="s">
        <v>15</v>
      </c>
      <c r="B544" s="9" t="s">
        <v>16</v>
      </c>
      <c r="C544" s="9" t="s">
        <v>1091</v>
      </c>
      <c r="D544" s="9"/>
      <c r="E544" s="10" t="s">
        <v>26</v>
      </c>
      <c r="F544" s="11">
        <v>44557.0</v>
      </c>
      <c r="G544" s="12">
        <v>0.4948842592592593</v>
      </c>
      <c r="H544" s="10">
        <v>15.0</v>
      </c>
      <c r="I544" s="10">
        <v>15.0</v>
      </c>
      <c r="J544" s="10">
        <v>0.0</v>
      </c>
      <c r="K544" s="10">
        <v>0.0</v>
      </c>
      <c r="L544" s="13" t="s">
        <v>20</v>
      </c>
      <c r="M544" s="14"/>
      <c r="N544" s="14"/>
      <c r="O544" s="14"/>
    </row>
    <row r="545" ht="16.5" customHeight="1">
      <c r="A545" s="9" t="s">
        <v>15</v>
      </c>
      <c r="B545" s="9" t="s">
        <v>16</v>
      </c>
      <c r="C545" s="9" t="s">
        <v>1092</v>
      </c>
      <c r="D545" s="9" t="s">
        <v>1093</v>
      </c>
      <c r="E545" s="10" t="s">
        <v>26</v>
      </c>
      <c r="F545" s="11">
        <v>44557.0</v>
      </c>
      <c r="G545" s="12">
        <v>0.49314814814814817</v>
      </c>
      <c r="H545" s="10">
        <v>19.0</v>
      </c>
      <c r="I545" s="10">
        <v>19.0</v>
      </c>
      <c r="J545" s="10">
        <v>0.0</v>
      </c>
      <c r="K545" s="10">
        <v>0.0</v>
      </c>
      <c r="L545" s="13" t="s">
        <v>20</v>
      </c>
      <c r="M545" s="14" t="s">
        <v>380</v>
      </c>
      <c r="N545" s="14" t="s">
        <v>24</v>
      </c>
      <c r="O545" s="14"/>
    </row>
    <row r="546" ht="16.5" customHeight="1">
      <c r="A546" s="9" t="s">
        <v>15</v>
      </c>
      <c r="B546" s="9" t="s">
        <v>16</v>
      </c>
      <c r="C546" s="9" t="s">
        <v>1094</v>
      </c>
      <c r="D546" s="9" t="s">
        <v>1095</v>
      </c>
      <c r="E546" s="10" t="s">
        <v>26</v>
      </c>
      <c r="F546" s="11">
        <v>44557.0</v>
      </c>
      <c r="G546" s="12">
        <v>0.47618055555555555</v>
      </c>
      <c r="H546" s="10">
        <v>89.0</v>
      </c>
      <c r="I546" s="10">
        <v>83.0</v>
      </c>
      <c r="J546" s="10">
        <v>2.0</v>
      </c>
      <c r="K546" s="10">
        <v>4.0</v>
      </c>
      <c r="L546" s="13" t="s">
        <v>20</v>
      </c>
      <c r="M546" s="14"/>
      <c r="N546" s="14" t="s">
        <v>24</v>
      </c>
      <c r="O546" s="14"/>
    </row>
    <row r="547" ht="16.5" customHeight="1">
      <c r="A547" s="9" t="s">
        <v>15</v>
      </c>
      <c r="B547" s="9" t="s">
        <v>16</v>
      </c>
      <c r="C547" s="9" t="s">
        <v>1096</v>
      </c>
      <c r="D547" s="9" t="s">
        <v>1097</v>
      </c>
      <c r="E547" s="10" t="s">
        <v>26</v>
      </c>
      <c r="F547" s="11">
        <v>44557.0</v>
      </c>
      <c r="G547" s="12">
        <v>0.4567939814814815</v>
      </c>
      <c r="H547" s="10">
        <v>33.0</v>
      </c>
      <c r="I547" s="10">
        <v>31.0</v>
      </c>
      <c r="J547" s="10">
        <v>0.0</v>
      </c>
      <c r="K547" s="10">
        <v>2.0</v>
      </c>
      <c r="L547" s="13" t="s">
        <v>20</v>
      </c>
      <c r="M547" s="14" t="s">
        <v>375</v>
      </c>
      <c r="N547" s="14" t="s">
        <v>24</v>
      </c>
      <c r="O547" s="14"/>
    </row>
    <row r="548" ht="16.5" customHeight="1">
      <c r="A548" s="9" t="s">
        <v>15</v>
      </c>
      <c r="B548" s="9" t="s">
        <v>16</v>
      </c>
      <c r="C548" s="9" t="s">
        <v>1098</v>
      </c>
      <c r="D548" s="9" t="s">
        <v>1099</v>
      </c>
      <c r="E548" s="10" t="s">
        <v>26</v>
      </c>
      <c r="F548" s="11">
        <v>44556.0</v>
      </c>
      <c r="G548" s="12">
        <v>0.7637847222222223</v>
      </c>
      <c r="H548" s="10">
        <v>3991.0</v>
      </c>
      <c r="I548" s="10">
        <v>3743.0</v>
      </c>
      <c r="J548" s="10">
        <v>66.0</v>
      </c>
      <c r="K548" s="10">
        <v>182.0</v>
      </c>
      <c r="L548" s="13" t="s">
        <v>20</v>
      </c>
      <c r="M548" s="14"/>
      <c r="N548" s="14" t="s">
        <v>24</v>
      </c>
      <c r="O548" s="14"/>
    </row>
    <row r="549" ht="16.5" customHeight="1">
      <c r="A549" s="9" t="s">
        <v>15</v>
      </c>
      <c r="B549" s="9" t="s">
        <v>16</v>
      </c>
      <c r="C549" s="9" t="s">
        <v>1100</v>
      </c>
      <c r="D549" s="9" t="s">
        <v>1101</v>
      </c>
      <c r="E549" s="10" t="s">
        <v>29</v>
      </c>
      <c r="F549" s="11">
        <v>44556.0</v>
      </c>
      <c r="G549" s="12">
        <v>0.42680555555555555</v>
      </c>
      <c r="H549" s="10">
        <v>1106.0</v>
      </c>
      <c r="I549" s="10">
        <v>1073.0</v>
      </c>
      <c r="J549" s="10">
        <v>17.0</v>
      </c>
      <c r="K549" s="10">
        <v>16.0</v>
      </c>
      <c r="L549" s="13" t="s">
        <v>20</v>
      </c>
      <c r="M549" s="14"/>
      <c r="N549" s="14"/>
      <c r="O549" s="14"/>
    </row>
    <row r="550" ht="16.5" customHeight="1">
      <c r="A550" s="9" t="s">
        <v>15</v>
      </c>
      <c r="B550" s="9" t="s">
        <v>16</v>
      </c>
      <c r="C550" s="9" t="s">
        <v>1102</v>
      </c>
      <c r="D550" s="9" t="s">
        <v>1103</v>
      </c>
      <c r="E550" s="10" t="s">
        <v>19</v>
      </c>
      <c r="F550" s="11">
        <v>44556.0</v>
      </c>
      <c r="G550" s="12">
        <v>0.40565972222222224</v>
      </c>
      <c r="H550" s="10">
        <v>212.0</v>
      </c>
      <c r="I550" s="10">
        <v>175.0</v>
      </c>
      <c r="J550" s="10">
        <v>9.0</v>
      </c>
      <c r="K550" s="10">
        <v>28.0</v>
      </c>
      <c r="L550" s="13" t="s">
        <v>20</v>
      </c>
      <c r="M550" s="14"/>
      <c r="N550" s="14" t="s">
        <v>24</v>
      </c>
      <c r="O550" s="14"/>
    </row>
    <row r="551" ht="16.5" customHeight="1">
      <c r="A551" s="9" t="s">
        <v>15</v>
      </c>
      <c r="B551" s="9" t="s">
        <v>16</v>
      </c>
      <c r="C551" s="9" t="s">
        <v>1104</v>
      </c>
      <c r="D551" s="9"/>
      <c r="E551" s="10" t="s">
        <v>19</v>
      </c>
      <c r="F551" s="11">
        <v>44555.0</v>
      </c>
      <c r="G551" s="12">
        <v>0.6634027777777778</v>
      </c>
      <c r="H551" s="10">
        <v>429.0</v>
      </c>
      <c r="I551" s="10">
        <v>406.0</v>
      </c>
      <c r="J551" s="10">
        <v>7.0</v>
      </c>
      <c r="K551" s="10">
        <v>16.0</v>
      </c>
      <c r="L551" s="13" t="s">
        <v>20</v>
      </c>
      <c r="M551" s="14"/>
      <c r="N551" s="14"/>
      <c r="O551" s="14"/>
    </row>
    <row r="552" ht="16.5" customHeight="1">
      <c r="A552" s="9" t="s">
        <v>15</v>
      </c>
      <c r="B552" s="9" t="s">
        <v>16</v>
      </c>
      <c r="C552" s="9" t="s">
        <v>1105</v>
      </c>
      <c r="D552" s="9" t="s">
        <v>1106</v>
      </c>
      <c r="E552" s="10" t="s">
        <v>19</v>
      </c>
      <c r="F552" s="11">
        <v>44554.0</v>
      </c>
      <c r="G552" s="12">
        <v>0.6752314814814815</v>
      </c>
      <c r="H552" s="10">
        <v>78.0</v>
      </c>
      <c r="I552" s="10">
        <v>71.0</v>
      </c>
      <c r="J552" s="10">
        <v>3.0</v>
      </c>
      <c r="K552" s="10">
        <v>4.0</v>
      </c>
      <c r="L552" s="13" t="s">
        <v>20</v>
      </c>
      <c r="M552" s="14"/>
      <c r="N552" s="14" t="s">
        <v>302</v>
      </c>
      <c r="O552" s="14"/>
    </row>
    <row r="553" ht="16.5" customHeight="1">
      <c r="A553" s="9" t="s">
        <v>15</v>
      </c>
      <c r="B553" s="9" t="s">
        <v>16</v>
      </c>
      <c r="C553" s="9" t="s">
        <v>1107</v>
      </c>
      <c r="D553" s="9" t="s">
        <v>1108</v>
      </c>
      <c r="E553" s="10" t="s">
        <v>19</v>
      </c>
      <c r="F553" s="11">
        <v>44554.0</v>
      </c>
      <c r="G553" s="12">
        <v>0.515150462962963</v>
      </c>
      <c r="H553" s="10">
        <v>36.0</v>
      </c>
      <c r="I553" s="10">
        <v>34.0</v>
      </c>
      <c r="J553" s="10">
        <v>1.0</v>
      </c>
      <c r="K553" s="10">
        <v>1.0</v>
      </c>
      <c r="L553" s="13" t="s">
        <v>20</v>
      </c>
      <c r="M553" s="14" t="s">
        <v>32</v>
      </c>
      <c r="N553" s="14" t="s">
        <v>302</v>
      </c>
      <c r="O553" s="14"/>
    </row>
    <row r="554" ht="16.5" customHeight="1">
      <c r="A554" s="9" t="s">
        <v>15</v>
      </c>
      <c r="B554" s="9" t="s">
        <v>16</v>
      </c>
      <c r="C554" s="9" t="s">
        <v>1109</v>
      </c>
      <c r="D554" s="9" t="s">
        <v>1110</v>
      </c>
      <c r="E554" s="10" t="s">
        <v>19</v>
      </c>
      <c r="F554" s="11">
        <v>44554.0</v>
      </c>
      <c r="G554" s="12">
        <v>0.47913194444444446</v>
      </c>
      <c r="H554" s="10">
        <v>121.0</v>
      </c>
      <c r="I554" s="10">
        <v>113.0</v>
      </c>
      <c r="J554" s="10">
        <v>5.0</v>
      </c>
      <c r="K554" s="10">
        <v>3.0</v>
      </c>
      <c r="L554" s="13" t="s">
        <v>20</v>
      </c>
      <c r="M554" s="14"/>
      <c r="N554" s="14" t="s">
        <v>35</v>
      </c>
      <c r="O554" s="14"/>
    </row>
    <row r="555" ht="16.5" customHeight="1">
      <c r="A555" s="9" t="s">
        <v>15</v>
      </c>
      <c r="B555" s="9" t="s">
        <v>16</v>
      </c>
      <c r="C555" s="9" t="s">
        <v>1111</v>
      </c>
      <c r="D555" s="9" t="s">
        <v>1112</v>
      </c>
      <c r="E555" s="10" t="s">
        <v>19</v>
      </c>
      <c r="F555" s="11">
        <v>44553.0</v>
      </c>
      <c r="G555" s="12">
        <v>0.7601967592592592</v>
      </c>
      <c r="H555" s="10">
        <v>66.0</v>
      </c>
      <c r="I555" s="10">
        <v>59.0</v>
      </c>
      <c r="J555" s="10">
        <v>2.0</v>
      </c>
      <c r="K555" s="10">
        <v>5.0</v>
      </c>
      <c r="L555" s="13" t="s">
        <v>20</v>
      </c>
      <c r="M555" s="14" t="s">
        <v>32</v>
      </c>
      <c r="N555" s="14" t="s">
        <v>21</v>
      </c>
      <c r="O555" s="14"/>
    </row>
    <row r="556" ht="16.5" customHeight="1">
      <c r="A556" s="9" t="s">
        <v>15</v>
      </c>
      <c r="B556" s="9" t="s">
        <v>16</v>
      </c>
      <c r="C556" s="9" t="s">
        <v>1113</v>
      </c>
      <c r="D556" s="9" t="s">
        <v>1114</v>
      </c>
      <c r="E556" s="10" t="s">
        <v>19</v>
      </c>
      <c r="F556" s="11">
        <v>44553.0</v>
      </c>
      <c r="G556" s="12">
        <v>0.7544444444444445</v>
      </c>
      <c r="H556" s="10">
        <v>33.0</v>
      </c>
      <c r="I556" s="10">
        <v>28.0</v>
      </c>
      <c r="J556" s="10">
        <v>0.0</v>
      </c>
      <c r="K556" s="10">
        <v>5.0</v>
      </c>
      <c r="L556" s="13" t="s">
        <v>20</v>
      </c>
      <c r="M556" s="14"/>
      <c r="N556" s="14"/>
      <c r="O556" s="14"/>
    </row>
    <row r="557" ht="16.5" customHeight="1">
      <c r="A557" s="9" t="s">
        <v>15</v>
      </c>
      <c r="B557" s="9" t="s">
        <v>16</v>
      </c>
      <c r="C557" s="9" t="s">
        <v>1115</v>
      </c>
      <c r="D557" s="9" t="s">
        <v>1116</v>
      </c>
      <c r="E557" s="10" t="s">
        <v>19</v>
      </c>
      <c r="F557" s="11">
        <v>44553.0</v>
      </c>
      <c r="G557" s="12">
        <v>0.7096990740740741</v>
      </c>
      <c r="H557" s="10">
        <v>500.0</v>
      </c>
      <c r="I557" s="10">
        <v>457.0</v>
      </c>
      <c r="J557" s="10">
        <v>20.0</v>
      </c>
      <c r="K557" s="10">
        <v>23.0</v>
      </c>
      <c r="L557" s="13" t="s">
        <v>20</v>
      </c>
      <c r="M557" s="14"/>
      <c r="N557" s="14" t="s">
        <v>24</v>
      </c>
      <c r="O557" s="14"/>
    </row>
    <row r="558" ht="16.5" customHeight="1">
      <c r="A558" s="9" t="s">
        <v>15</v>
      </c>
      <c r="B558" s="9" t="s">
        <v>16</v>
      </c>
      <c r="C558" s="9" t="s">
        <v>1117</v>
      </c>
      <c r="D558" s="9" t="s">
        <v>1118</v>
      </c>
      <c r="E558" s="10" t="s">
        <v>19</v>
      </c>
      <c r="F558" s="11">
        <v>44552.0</v>
      </c>
      <c r="G558" s="12">
        <v>0.8434490740740741</v>
      </c>
      <c r="H558" s="10">
        <v>251.0</v>
      </c>
      <c r="I558" s="10">
        <v>222.0</v>
      </c>
      <c r="J558" s="10">
        <v>18.0</v>
      </c>
      <c r="K558" s="10">
        <v>11.0</v>
      </c>
      <c r="L558" s="13" t="s">
        <v>20</v>
      </c>
      <c r="M558" s="14"/>
      <c r="N558" s="14" t="s">
        <v>24</v>
      </c>
      <c r="O558" s="14"/>
    </row>
    <row r="559" ht="16.5" customHeight="1">
      <c r="A559" s="9" t="s">
        <v>15</v>
      </c>
      <c r="B559" s="9" t="s">
        <v>16</v>
      </c>
      <c r="C559" s="9" t="s">
        <v>1119</v>
      </c>
      <c r="D559" s="9"/>
      <c r="E559" s="10" t="s">
        <v>19</v>
      </c>
      <c r="F559" s="11">
        <v>44552.0</v>
      </c>
      <c r="G559" s="12">
        <v>0.7206134259259259</v>
      </c>
      <c r="H559" s="10">
        <v>264.0</v>
      </c>
      <c r="I559" s="10">
        <v>254.0</v>
      </c>
      <c r="J559" s="10">
        <v>4.0</v>
      </c>
      <c r="K559" s="10">
        <v>6.0</v>
      </c>
      <c r="L559" s="13" t="s">
        <v>20</v>
      </c>
      <c r="M559" s="14"/>
      <c r="N559" s="14"/>
      <c r="O559" s="14"/>
    </row>
    <row r="560" ht="16.5" customHeight="1">
      <c r="A560" s="9" t="s">
        <v>15</v>
      </c>
      <c r="B560" s="9" t="s">
        <v>16</v>
      </c>
      <c r="C560" s="9" t="s">
        <v>1120</v>
      </c>
      <c r="D560" s="9" t="s">
        <v>1121</v>
      </c>
      <c r="E560" s="10" t="s">
        <v>19</v>
      </c>
      <c r="F560" s="11">
        <v>44551.0</v>
      </c>
      <c r="G560" s="12">
        <v>0.7014351851851852</v>
      </c>
      <c r="H560" s="10">
        <v>207.0</v>
      </c>
      <c r="I560" s="10">
        <v>180.0</v>
      </c>
      <c r="J560" s="10">
        <v>17.0</v>
      </c>
      <c r="K560" s="10">
        <v>10.0</v>
      </c>
      <c r="L560" s="13" t="s">
        <v>20</v>
      </c>
      <c r="M560" s="14"/>
      <c r="N560" s="14" t="s">
        <v>24</v>
      </c>
      <c r="O560" s="14" t="s">
        <v>56</v>
      </c>
    </row>
    <row r="561" ht="16.5" customHeight="1">
      <c r="A561" s="9" t="s">
        <v>15</v>
      </c>
      <c r="B561" s="9" t="s">
        <v>16</v>
      </c>
      <c r="C561" s="9" t="s">
        <v>1122</v>
      </c>
      <c r="D561" s="9" t="s">
        <v>1123</v>
      </c>
      <c r="E561" s="10" t="s">
        <v>19</v>
      </c>
      <c r="F561" s="11">
        <v>44551.0</v>
      </c>
      <c r="G561" s="12">
        <v>0.5182986111111111</v>
      </c>
      <c r="H561" s="10">
        <v>381.0</v>
      </c>
      <c r="I561" s="10">
        <v>355.0</v>
      </c>
      <c r="J561" s="10">
        <v>13.0</v>
      </c>
      <c r="K561" s="10">
        <v>13.0</v>
      </c>
      <c r="L561" s="13" t="s">
        <v>20</v>
      </c>
      <c r="M561" s="14"/>
      <c r="N561" s="14" t="s">
        <v>24</v>
      </c>
      <c r="O561" s="14"/>
    </row>
    <row r="562" ht="16.5" customHeight="1">
      <c r="A562" s="9" t="s">
        <v>15</v>
      </c>
      <c r="B562" s="9" t="s">
        <v>16</v>
      </c>
      <c r="C562" s="9" t="s">
        <v>1124</v>
      </c>
      <c r="D562" s="9" t="s">
        <v>1125</v>
      </c>
      <c r="E562" s="10" t="s">
        <v>19</v>
      </c>
      <c r="F562" s="11">
        <v>44547.0</v>
      </c>
      <c r="G562" s="12">
        <v>0.4686342592592593</v>
      </c>
      <c r="H562" s="10">
        <v>155.0</v>
      </c>
      <c r="I562" s="10">
        <v>141.0</v>
      </c>
      <c r="J562" s="10">
        <v>6.0</v>
      </c>
      <c r="K562" s="10">
        <v>8.0</v>
      </c>
      <c r="L562" s="13" t="s">
        <v>20</v>
      </c>
      <c r="M562" s="14"/>
      <c r="N562" s="14" t="s">
        <v>35</v>
      </c>
      <c r="O562" s="14"/>
    </row>
    <row r="563" ht="16.5" customHeight="1">
      <c r="A563" s="9" t="s">
        <v>15</v>
      </c>
      <c r="B563" s="9" t="s">
        <v>16</v>
      </c>
      <c r="C563" s="9" t="s">
        <v>1126</v>
      </c>
      <c r="D563" s="9"/>
      <c r="E563" s="10" t="s">
        <v>19</v>
      </c>
      <c r="F563" s="11">
        <v>44546.0</v>
      </c>
      <c r="G563" s="12">
        <v>0.7931134259259259</v>
      </c>
      <c r="H563" s="10">
        <v>282.0</v>
      </c>
      <c r="I563" s="10">
        <v>256.0</v>
      </c>
      <c r="J563" s="10">
        <v>7.0</v>
      </c>
      <c r="K563" s="10">
        <v>19.0</v>
      </c>
      <c r="L563" s="13" t="s">
        <v>20</v>
      </c>
      <c r="M563" s="14"/>
      <c r="N563" s="14"/>
      <c r="O563" s="14"/>
    </row>
    <row r="564" ht="16.5" customHeight="1">
      <c r="A564" s="9" t="s">
        <v>15</v>
      </c>
      <c r="B564" s="9" t="s">
        <v>16</v>
      </c>
      <c r="C564" s="9" t="s">
        <v>1127</v>
      </c>
      <c r="D564" s="9" t="s">
        <v>1128</v>
      </c>
      <c r="E564" s="10" t="s">
        <v>19</v>
      </c>
      <c r="F564" s="11">
        <v>44546.0</v>
      </c>
      <c r="G564" s="12">
        <v>0.6932407407407407</v>
      </c>
      <c r="H564" s="10">
        <v>156.0</v>
      </c>
      <c r="I564" s="10">
        <v>146.0</v>
      </c>
      <c r="J564" s="10">
        <v>5.0</v>
      </c>
      <c r="K564" s="10">
        <v>5.0</v>
      </c>
      <c r="L564" s="13" t="s">
        <v>20</v>
      </c>
      <c r="M564" s="14"/>
      <c r="N564" s="14" t="s">
        <v>35</v>
      </c>
      <c r="O564" s="14"/>
    </row>
    <row r="565" ht="16.5" customHeight="1">
      <c r="A565" s="9" t="s">
        <v>15</v>
      </c>
      <c r="B565" s="9" t="s">
        <v>16</v>
      </c>
      <c r="C565" s="9" t="s">
        <v>1129</v>
      </c>
      <c r="D565" s="9"/>
      <c r="E565" s="10" t="s">
        <v>362</v>
      </c>
      <c r="F565" s="11">
        <v>44546.0</v>
      </c>
      <c r="G565" s="12">
        <v>0.6387152777777778</v>
      </c>
      <c r="H565" s="10">
        <v>4.0</v>
      </c>
      <c r="I565" s="10">
        <v>4.0</v>
      </c>
      <c r="J565" s="10">
        <v>0.0</v>
      </c>
      <c r="K565" s="10">
        <v>0.0</v>
      </c>
      <c r="L565" s="13" t="s">
        <v>20</v>
      </c>
      <c r="M565" s="14"/>
      <c r="N565" s="14"/>
      <c r="O565" s="14"/>
    </row>
    <row r="566" ht="16.5" customHeight="1">
      <c r="A566" s="9" t="s">
        <v>15</v>
      </c>
      <c r="B566" s="9" t="s">
        <v>16</v>
      </c>
      <c r="C566" s="9" t="s">
        <v>1130</v>
      </c>
      <c r="D566" s="9" t="s">
        <v>1131</v>
      </c>
      <c r="E566" s="10" t="s">
        <v>19</v>
      </c>
      <c r="F566" s="11">
        <v>44545.0</v>
      </c>
      <c r="G566" s="12">
        <v>0.42388888888888887</v>
      </c>
      <c r="H566" s="10">
        <v>792.0</v>
      </c>
      <c r="I566" s="10">
        <v>734.0</v>
      </c>
      <c r="J566" s="10">
        <v>29.0</v>
      </c>
      <c r="K566" s="10">
        <v>29.0</v>
      </c>
      <c r="L566" s="13" t="s">
        <v>20</v>
      </c>
      <c r="M566" s="14"/>
      <c r="N566" s="14" t="s">
        <v>24</v>
      </c>
      <c r="O566" s="14"/>
    </row>
    <row r="567" ht="16.5" customHeight="1">
      <c r="A567" s="9" t="s">
        <v>15</v>
      </c>
      <c r="B567" s="9" t="s">
        <v>16</v>
      </c>
      <c r="C567" s="9" t="s">
        <v>1132</v>
      </c>
      <c r="D567" s="9"/>
      <c r="E567" s="10" t="s">
        <v>19</v>
      </c>
      <c r="F567" s="11">
        <v>44545.0</v>
      </c>
      <c r="G567" s="12">
        <v>0.3625</v>
      </c>
      <c r="H567" s="10">
        <v>101.0</v>
      </c>
      <c r="I567" s="10">
        <v>96.0</v>
      </c>
      <c r="J567" s="10">
        <v>0.0</v>
      </c>
      <c r="K567" s="10">
        <v>5.0</v>
      </c>
      <c r="L567" s="13" t="s">
        <v>20</v>
      </c>
      <c r="M567" s="14"/>
      <c r="N567" s="14"/>
      <c r="O567" s="14"/>
    </row>
    <row r="568" ht="16.5" customHeight="1">
      <c r="A568" s="9" t="s">
        <v>15</v>
      </c>
      <c r="B568" s="9" t="s">
        <v>16</v>
      </c>
      <c r="C568" s="9" t="s">
        <v>1133</v>
      </c>
      <c r="D568" s="9" t="s">
        <v>1134</v>
      </c>
      <c r="E568" s="10" t="s">
        <v>26</v>
      </c>
      <c r="F568" s="11">
        <v>44544.0</v>
      </c>
      <c r="G568" s="12">
        <v>0.4432523148148148</v>
      </c>
      <c r="H568" s="10">
        <v>303.0</v>
      </c>
      <c r="I568" s="10">
        <v>300.0</v>
      </c>
      <c r="J568" s="10">
        <v>2.0</v>
      </c>
      <c r="K568" s="10">
        <v>1.0</v>
      </c>
      <c r="L568" s="13" t="s">
        <v>20</v>
      </c>
      <c r="M568" s="14"/>
      <c r="N568" s="14" t="s">
        <v>24</v>
      </c>
      <c r="O568" s="14"/>
    </row>
    <row r="569" ht="16.5" customHeight="1">
      <c r="A569" s="9" t="s">
        <v>15</v>
      </c>
      <c r="B569" s="9" t="s">
        <v>16</v>
      </c>
      <c r="C569" s="9" t="s">
        <v>1135</v>
      </c>
      <c r="D569" s="9" t="s">
        <v>1136</v>
      </c>
      <c r="E569" s="10" t="s">
        <v>26</v>
      </c>
      <c r="F569" s="11">
        <v>44544.0</v>
      </c>
      <c r="G569" s="12">
        <v>0.44050925925925927</v>
      </c>
      <c r="H569" s="10">
        <v>611.0</v>
      </c>
      <c r="I569" s="10">
        <v>593.0</v>
      </c>
      <c r="J569" s="10">
        <v>8.0</v>
      </c>
      <c r="K569" s="10">
        <v>10.0</v>
      </c>
      <c r="L569" s="13" t="s">
        <v>20</v>
      </c>
      <c r="M569" s="14" t="s">
        <v>375</v>
      </c>
      <c r="N569" s="14" t="s">
        <v>24</v>
      </c>
      <c r="O569" s="14"/>
    </row>
    <row r="570" ht="16.5" customHeight="1">
      <c r="A570" s="9" t="s">
        <v>15</v>
      </c>
      <c r="B570" s="9" t="s">
        <v>16</v>
      </c>
      <c r="C570" s="9" t="s">
        <v>1137</v>
      </c>
      <c r="D570" s="9" t="s">
        <v>1138</v>
      </c>
      <c r="E570" s="10" t="s">
        <v>26</v>
      </c>
      <c r="F570" s="11">
        <v>44544.0</v>
      </c>
      <c r="G570" s="12">
        <v>0.42984953703703704</v>
      </c>
      <c r="H570" s="10">
        <v>80.0</v>
      </c>
      <c r="I570" s="10">
        <v>71.0</v>
      </c>
      <c r="J570" s="10">
        <v>2.0</v>
      </c>
      <c r="K570" s="10">
        <v>7.0</v>
      </c>
      <c r="L570" s="13" t="s">
        <v>20</v>
      </c>
      <c r="M570" s="14" t="s">
        <v>375</v>
      </c>
      <c r="N570" s="14" t="s">
        <v>24</v>
      </c>
      <c r="O570" s="14"/>
    </row>
    <row r="571" ht="16.5" customHeight="1">
      <c r="A571" s="9" t="s">
        <v>15</v>
      </c>
      <c r="B571" s="9" t="s">
        <v>16</v>
      </c>
      <c r="C571" s="9" t="s">
        <v>1139</v>
      </c>
      <c r="D571" s="9" t="s">
        <v>1140</v>
      </c>
      <c r="E571" s="10" t="s">
        <v>26</v>
      </c>
      <c r="F571" s="11">
        <v>44544.0</v>
      </c>
      <c r="G571" s="12">
        <v>0.4259722222222222</v>
      </c>
      <c r="H571" s="10">
        <v>93.0</v>
      </c>
      <c r="I571" s="10">
        <v>89.0</v>
      </c>
      <c r="J571" s="10">
        <v>1.0</v>
      </c>
      <c r="K571" s="10">
        <v>3.0</v>
      </c>
      <c r="L571" s="13" t="s">
        <v>20</v>
      </c>
      <c r="M571" s="14"/>
      <c r="N571" s="14" t="s">
        <v>24</v>
      </c>
      <c r="O571" s="14"/>
    </row>
    <row r="572" ht="16.5" customHeight="1">
      <c r="A572" s="9" t="s">
        <v>15</v>
      </c>
      <c r="B572" s="9" t="s">
        <v>16</v>
      </c>
      <c r="C572" s="9" t="s">
        <v>1141</v>
      </c>
      <c r="D572" s="9" t="s">
        <v>1142</v>
      </c>
      <c r="E572" s="10" t="s">
        <v>26</v>
      </c>
      <c r="F572" s="11">
        <v>44544.0</v>
      </c>
      <c r="G572" s="12">
        <v>0.4232638888888889</v>
      </c>
      <c r="H572" s="10">
        <v>900.0</v>
      </c>
      <c r="I572" s="10">
        <v>877.0</v>
      </c>
      <c r="J572" s="10">
        <v>10.0</v>
      </c>
      <c r="K572" s="10">
        <v>13.0</v>
      </c>
      <c r="L572" s="13" t="s">
        <v>20</v>
      </c>
      <c r="M572" s="14"/>
      <c r="N572" s="14" t="s">
        <v>24</v>
      </c>
      <c r="O572" s="14"/>
    </row>
    <row r="573" ht="16.5" customHeight="1">
      <c r="A573" s="9" t="s">
        <v>15</v>
      </c>
      <c r="B573" s="9" t="s">
        <v>16</v>
      </c>
      <c r="C573" s="9" t="s">
        <v>1143</v>
      </c>
      <c r="D573" s="9" t="s">
        <v>1144</v>
      </c>
      <c r="E573" s="10" t="s">
        <v>26</v>
      </c>
      <c r="F573" s="11">
        <v>44544.0</v>
      </c>
      <c r="G573" s="12">
        <v>0.4143287037037037</v>
      </c>
      <c r="H573" s="10">
        <v>489.0</v>
      </c>
      <c r="I573" s="10">
        <v>475.0</v>
      </c>
      <c r="J573" s="10">
        <v>6.0</v>
      </c>
      <c r="K573" s="10">
        <v>8.0</v>
      </c>
      <c r="L573" s="13" t="s">
        <v>20</v>
      </c>
      <c r="M573" s="14" t="s">
        <v>375</v>
      </c>
      <c r="N573" s="14" t="s">
        <v>24</v>
      </c>
      <c r="O573" s="14"/>
    </row>
    <row r="574" ht="16.5" customHeight="1">
      <c r="A574" s="9" t="s">
        <v>15</v>
      </c>
      <c r="B574" s="9" t="s">
        <v>16</v>
      </c>
      <c r="C574" s="9" t="s">
        <v>1145</v>
      </c>
      <c r="D574" s="9" t="s">
        <v>1146</v>
      </c>
      <c r="E574" s="10" t="s">
        <v>26</v>
      </c>
      <c r="F574" s="11">
        <v>44544.0</v>
      </c>
      <c r="G574" s="12">
        <v>0.41105324074074073</v>
      </c>
      <c r="H574" s="10">
        <v>920.0</v>
      </c>
      <c r="I574" s="10">
        <v>905.0</v>
      </c>
      <c r="J574" s="10">
        <v>4.0</v>
      </c>
      <c r="K574" s="10">
        <v>11.0</v>
      </c>
      <c r="L574" s="13" t="s">
        <v>20</v>
      </c>
      <c r="M574" s="14"/>
      <c r="N574" s="14" t="s">
        <v>24</v>
      </c>
      <c r="O574" s="14"/>
    </row>
    <row r="575" ht="16.5" customHeight="1">
      <c r="A575" s="9" t="s">
        <v>15</v>
      </c>
      <c r="B575" s="9" t="s">
        <v>16</v>
      </c>
      <c r="C575" s="9" t="s">
        <v>1147</v>
      </c>
      <c r="D575" s="9" t="s">
        <v>1148</v>
      </c>
      <c r="E575" s="10" t="s">
        <v>26</v>
      </c>
      <c r="F575" s="11">
        <v>44544.0</v>
      </c>
      <c r="G575" s="12">
        <v>0.40837962962962965</v>
      </c>
      <c r="H575" s="10">
        <v>731.0</v>
      </c>
      <c r="I575" s="10">
        <v>719.0</v>
      </c>
      <c r="J575" s="10">
        <v>0.0</v>
      </c>
      <c r="K575" s="10">
        <v>12.0</v>
      </c>
      <c r="L575" s="13" t="s">
        <v>20</v>
      </c>
      <c r="M575" s="14"/>
      <c r="N575" s="14" t="s">
        <v>24</v>
      </c>
      <c r="O575" s="14"/>
    </row>
    <row r="576" ht="16.5" customHeight="1">
      <c r="A576" s="9" t="s">
        <v>15</v>
      </c>
      <c r="B576" s="9" t="s">
        <v>16</v>
      </c>
      <c r="C576" s="9" t="s">
        <v>1149</v>
      </c>
      <c r="D576" s="9" t="s">
        <v>1150</v>
      </c>
      <c r="E576" s="10" t="s">
        <v>26</v>
      </c>
      <c r="F576" s="11">
        <v>44544.0</v>
      </c>
      <c r="G576" s="12">
        <v>0.40642361111111114</v>
      </c>
      <c r="H576" s="10">
        <v>46.0</v>
      </c>
      <c r="I576" s="10">
        <v>43.0</v>
      </c>
      <c r="J576" s="10">
        <v>0.0</v>
      </c>
      <c r="K576" s="10">
        <v>3.0</v>
      </c>
      <c r="L576" s="13" t="s">
        <v>20</v>
      </c>
      <c r="M576" s="14" t="s">
        <v>375</v>
      </c>
      <c r="N576" s="14" t="s">
        <v>24</v>
      </c>
      <c r="O576" s="14"/>
    </row>
    <row r="577" ht="16.5" customHeight="1">
      <c r="A577" s="9" t="s">
        <v>15</v>
      </c>
      <c r="B577" s="9" t="s">
        <v>16</v>
      </c>
      <c r="C577" s="9" t="s">
        <v>1151</v>
      </c>
      <c r="D577" s="9" t="s">
        <v>1152</v>
      </c>
      <c r="E577" s="10" t="s">
        <v>26</v>
      </c>
      <c r="F577" s="11">
        <v>44544.0</v>
      </c>
      <c r="G577" s="12">
        <v>0.40208333333333335</v>
      </c>
      <c r="H577" s="10">
        <v>119.0</v>
      </c>
      <c r="I577" s="10">
        <v>105.0</v>
      </c>
      <c r="J577" s="10">
        <v>0.0</v>
      </c>
      <c r="K577" s="10">
        <v>14.0</v>
      </c>
      <c r="L577" s="13" t="s">
        <v>20</v>
      </c>
      <c r="M577" s="14" t="s">
        <v>375</v>
      </c>
      <c r="N577" s="14" t="s">
        <v>24</v>
      </c>
      <c r="O577" s="14"/>
    </row>
    <row r="578" ht="16.5" customHeight="1">
      <c r="A578" s="9" t="s">
        <v>15</v>
      </c>
      <c r="B578" s="9" t="s">
        <v>16</v>
      </c>
      <c r="C578" s="9" t="s">
        <v>1153</v>
      </c>
      <c r="D578" s="9" t="s">
        <v>1154</v>
      </c>
      <c r="E578" s="10" t="s">
        <v>26</v>
      </c>
      <c r="F578" s="11">
        <v>44544.0</v>
      </c>
      <c r="G578" s="12">
        <v>0.3991087962962963</v>
      </c>
      <c r="H578" s="10">
        <v>527.0</v>
      </c>
      <c r="I578" s="10">
        <v>504.0</v>
      </c>
      <c r="J578" s="10">
        <v>8.0</v>
      </c>
      <c r="K578" s="10">
        <v>15.0</v>
      </c>
      <c r="L578" s="13" t="s">
        <v>20</v>
      </c>
      <c r="M578" s="14" t="s">
        <v>375</v>
      </c>
      <c r="N578" s="14" t="s">
        <v>24</v>
      </c>
      <c r="O578" s="14"/>
    </row>
    <row r="579" ht="16.5" customHeight="1">
      <c r="A579" s="9" t="s">
        <v>15</v>
      </c>
      <c r="B579" s="9" t="s">
        <v>16</v>
      </c>
      <c r="C579" s="9" t="s">
        <v>1155</v>
      </c>
      <c r="D579" s="9"/>
      <c r="E579" s="10" t="s">
        <v>29</v>
      </c>
      <c r="F579" s="11">
        <v>44543.0</v>
      </c>
      <c r="G579" s="12">
        <v>0.6124074074074074</v>
      </c>
      <c r="H579" s="10">
        <v>355.0</v>
      </c>
      <c r="I579" s="10">
        <v>346.0</v>
      </c>
      <c r="J579" s="10">
        <v>3.0</v>
      </c>
      <c r="K579" s="10">
        <v>6.0</v>
      </c>
      <c r="L579" s="13" t="s">
        <v>20</v>
      </c>
      <c r="M579" s="14"/>
      <c r="N579" s="14"/>
      <c r="O579" s="14"/>
    </row>
    <row r="580" ht="16.5" customHeight="1">
      <c r="A580" s="9" t="s">
        <v>15</v>
      </c>
      <c r="B580" s="9" t="s">
        <v>16</v>
      </c>
      <c r="C580" s="9" t="s">
        <v>1156</v>
      </c>
      <c r="D580" s="9"/>
      <c r="E580" s="10" t="s">
        <v>19</v>
      </c>
      <c r="F580" s="11">
        <v>44542.0</v>
      </c>
      <c r="G580" s="12">
        <v>0.8392013888888888</v>
      </c>
      <c r="H580" s="10">
        <v>269.0</v>
      </c>
      <c r="I580" s="10">
        <v>253.0</v>
      </c>
      <c r="J580" s="10">
        <v>6.0</v>
      </c>
      <c r="K580" s="10">
        <v>10.0</v>
      </c>
      <c r="L580" s="13" t="s">
        <v>20</v>
      </c>
      <c r="M580" s="14"/>
      <c r="N580" s="14"/>
      <c r="O580" s="14"/>
    </row>
    <row r="581" ht="16.5" customHeight="1">
      <c r="A581" s="9" t="s">
        <v>15</v>
      </c>
      <c r="B581" s="9" t="s">
        <v>16</v>
      </c>
      <c r="C581" s="9" t="s">
        <v>1157</v>
      </c>
      <c r="D581" s="9" t="s">
        <v>1158</v>
      </c>
      <c r="E581" s="10" t="s">
        <v>19</v>
      </c>
      <c r="F581" s="11">
        <v>44542.0</v>
      </c>
      <c r="G581" s="12">
        <v>0.7714351851851852</v>
      </c>
      <c r="H581" s="10">
        <v>1336.0</v>
      </c>
      <c r="I581" s="10">
        <v>1181.0</v>
      </c>
      <c r="J581" s="10">
        <v>39.0</v>
      </c>
      <c r="K581" s="10">
        <v>116.0</v>
      </c>
      <c r="L581" s="13" t="s">
        <v>20</v>
      </c>
      <c r="M581" s="14"/>
      <c r="N581" s="14"/>
      <c r="O581" s="14"/>
    </row>
    <row r="582" ht="16.5" customHeight="1">
      <c r="A582" s="9" t="s">
        <v>15</v>
      </c>
      <c r="B582" s="9" t="s">
        <v>16</v>
      </c>
      <c r="C582" s="9" t="s">
        <v>1159</v>
      </c>
      <c r="D582" s="9" t="s">
        <v>1160</v>
      </c>
      <c r="E582" s="10" t="s">
        <v>26</v>
      </c>
      <c r="F582" s="11">
        <v>44542.0</v>
      </c>
      <c r="G582" s="12">
        <v>0.7308912037037038</v>
      </c>
      <c r="H582" s="10">
        <v>2327.0</v>
      </c>
      <c r="I582" s="10">
        <v>2225.0</v>
      </c>
      <c r="J582" s="10">
        <v>25.0</v>
      </c>
      <c r="K582" s="10">
        <v>77.0</v>
      </c>
      <c r="L582" s="13" t="s">
        <v>20</v>
      </c>
      <c r="M582" s="14"/>
      <c r="N582" s="14" t="s">
        <v>24</v>
      </c>
      <c r="O582" s="14"/>
    </row>
    <row r="583" ht="16.5" customHeight="1">
      <c r="A583" s="9" t="s">
        <v>15</v>
      </c>
      <c r="B583" s="9" t="s">
        <v>16</v>
      </c>
      <c r="C583" s="9" t="s">
        <v>1161</v>
      </c>
      <c r="D583" s="9" t="s">
        <v>1162</v>
      </c>
      <c r="E583" s="10" t="s">
        <v>26</v>
      </c>
      <c r="F583" s="11">
        <v>44542.0</v>
      </c>
      <c r="G583" s="12">
        <v>0.728912037037037</v>
      </c>
      <c r="H583" s="10">
        <v>1359.0</v>
      </c>
      <c r="I583" s="10">
        <v>1276.0</v>
      </c>
      <c r="J583" s="10">
        <v>23.0</v>
      </c>
      <c r="K583" s="10">
        <v>60.0</v>
      </c>
      <c r="L583" s="13" t="s">
        <v>20</v>
      </c>
      <c r="M583" s="14"/>
      <c r="N583" s="14" t="s">
        <v>24</v>
      </c>
      <c r="O583" s="14"/>
    </row>
    <row r="584" ht="16.5" customHeight="1">
      <c r="A584" s="9" t="s">
        <v>15</v>
      </c>
      <c r="B584" s="9" t="s">
        <v>16</v>
      </c>
      <c r="C584" s="9" t="s">
        <v>1163</v>
      </c>
      <c r="D584" s="9" t="s">
        <v>1164</v>
      </c>
      <c r="E584" s="10" t="s">
        <v>26</v>
      </c>
      <c r="F584" s="11">
        <v>44542.0</v>
      </c>
      <c r="G584" s="12">
        <v>0.6349074074074074</v>
      </c>
      <c r="H584" s="10">
        <v>4144.0</v>
      </c>
      <c r="I584" s="10">
        <v>3865.0</v>
      </c>
      <c r="J584" s="10">
        <v>108.0</v>
      </c>
      <c r="K584" s="10">
        <v>171.0</v>
      </c>
      <c r="L584" s="13" t="s">
        <v>20</v>
      </c>
      <c r="M584" s="14" t="s">
        <v>380</v>
      </c>
      <c r="N584" s="14" t="s">
        <v>24</v>
      </c>
      <c r="O584" s="14"/>
    </row>
    <row r="585" ht="16.5" customHeight="1">
      <c r="A585" s="9" t="s">
        <v>15</v>
      </c>
      <c r="B585" s="9" t="s">
        <v>16</v>
      </c>
      <c r="C585" s="9" t="s">
        <v>1165</v>
      </c>
      <c r="D585" s="9"/>
      <c r="E585" s="10" t="s">
        <v>19</v>
      </c>
      <c r="F585" s="11">
        <v>44541.0</v>
      </c>
      <c r="G585" s="12">
        <v>0.9288078703703704</v>
      </c>
      <c r="H585" s="10">
        <v>78.0</v>
      </c>
      <c r="I585" s="10">
        <v>70.0</v>
      </c>
      <c r="J585" s="10">
        <v>1.0</v>
      </c>
      <c r="K585" s="10">
        <v>7.0</v>
      </c>
      <c r="L585" s="13" t="s">
        <v>20</v>
      </c>
      <c r="M585" s="14"/>
      <c r="N585" s="14"/>
      <c r="O585" s="14"/>
    </row>
    <row r="586" ht="16.5" customHeight="1">
      <c r="A586" s="9" t="s">
        <v>15</v>
      </c>
      <c r="B586" s="9" t="s">
        <v>16</v>
      </c>
      <c r="C586" s="9" t="s">
        <v>1166</v>
      </c>
      <c r="D586" s="9"/>
      <c r="E586" s="10" t="s">
        <v>19</v>
      </c>
      <c r="F586" s="11">
        <v>44541.0</v>
      </c>
      <c r="G586" s="12">
        <v>0.9261689814814815</v>
      </c>
      <c r="H586" s="10">
        <v>58.0</v>
      </c>
      <c r="I586" s="10">
        <v>55.0</v>
      </c>
      <c r="J586" s="10">
        <v>0.0</v>
      </c>
      <c r="K586" s="10">
        <v>3.0</v>
      </c>
      <c r="L586" s="13" t="s">
        <v>20</v>
      </c>
      <c r="M586" s="14"/>
      <c r="N586" s="14"/>
      <c r="O586" s="14"/>
    </row>
    <row r="587" ht="16.5" customHeight="1">
      <c r="A587" s="9" t="s">
        <v>15</v>
      </c>
      <c r="B587" s="9" t="s">
        <v>16</v>
      </c>
      <c r="C587" s="9" t="s">
        <v>1167</v>
      </c>
      <c r="D587" s="9" t="s">
        <v>1168</v>
      </c>
      <c r="E587" s="10" t="s">
        <v>26</v>
      </c>
      <c r="F587" s="11">
        <v>44541.0</v>
      </c>
      <c r="G587" s="12">
        <v>0.915162037037037</v>
      </c>
      <c r="H587" s="10">
        <v>141.0</v>
      </c>
      <c r="I587" s="10">
        <v>137.0</v>
      </c>
      <c r="J587" s="10">
        <v>0.0</v>
      </c>
      <c r="K587" s="10">
        <v>4.0</v>
      </c>
      <c r="L587" s="13" t="s">
        <v>20</v>
      </c>
      <c r="M587" s="14"/>
      <c r="N587" s="14"/>
      <c r="O587" s="14"/>
    </row>
    <row r="588" ht="16.5" customHeight="1">
      <c r="A588" s="9" t="s">
        <v>15</v>
      </c>
      <c r="B588" s="9" t="s">
        <v>16</v>
      </c>
      <c r="C588" s="9" t="s">
        <v>1169</v>
      </c>
      <c r="D588" s="9" t="s">
        <v>1170</v>
      </c>
      <c r="E588" s="10" t="s">
        <v>26</v>
      </c>
      <c r="F588" s="11">
        <v>44541.0</v>
      </c>
      <c r="G588" s="12">
        <v>0.35899305555555555</v>
      </c>
      <c r="H588" s="10">
        <v>9578.0</v>
      </c>
      <c r="I588" s="10">
        <v>8940.0</v>
      </c>
      <c r="J588" s="10">
        <v>280.0</v>
      </c>
      <c r="K588" s="10">
        <v>358.0</v>
      </c>
      <c r="L588" s="13" t="s">
        <v>20</v>
      </c>
      <c r="M588" s="14"/>
      <c r="N588" s="14"/>
      <c r="O588" s="14"/>
    </row>
    <row r="589" ht="16.5" customHeight="1">
      <c r="A589" s="9" t="s">
        <v>15</v>
      </c>
      <c r="B589" s="9" t="s">
        <v>16</v>
      </c>
      <c r="C589" s="9" t="s">
        <v>1171</v>
      </c>
      <c r="D589" s="9" t="s">
        <v>1172</v>
      </c>
      <c r="E589" s="10" t="s">
        <v>26</v>
      </c>
      <c r="F589" s="11">
        <v>44540.0</v>
      </c>
      <c r="G589" s="12">
        <v>0.5852662037037037</v>
      </c>
      <c r="H589" s="10">
        <v>1289.0</v>
      </c>
      <c r="I589" s="10">
        <v>1260.0</v>
      </c>
      <c r="J589" s="10">
        <v>7.0</v>
      </c>
      <c r="K589" s="10">
        <v>22.0</v>
      </c>
      <c r="L589" s="13" t="s">
        <v>20</v>
      </c>
      <c r="M589" s="14"/>
      <c r="N589" s="14" t="s">
        <v>1173</v>
      </c>
      <c r="O589" s="14"/>
    </row>
    <row r="590" ht="16.5" customHeight="1">
      <c r="A590" s="9" t="s">
        <v>15</v>
      </c>
      <c r="B590" s="9" t="s">
        <v>16</v>
      </c>
      <c r="C590" s="9" t="s">
        <v>1174</v>
      </c>
      <c r="D590" s="9" t="s">
        <v>1175</v>
      </c>
      <c r="E590" s="10" t="s">
        <v>19</v>
      </c>
      <c r="F590" s="11">
        <v>44539.0</v>
      </c>
      <c r="G590" s="12">
        <v>0.5650231481481481</v>
      </c>
      <c r="H590" s="10">
        <v>168.0</v>
      </c>
      <c r="I590" s="10">
        <v>160.0</v>
      </c>
      <c r="J590" s="10">
        <v>0.0</v>
      </c>
      <c r="K590" s="10">
        <v>8.0</v>
      </c>
      <c r="L590" s="13" t="s">
        <v>20</v>
      </c>
      <c r="M590" s="14"/>
      <c r="N590" s="14" t="s">
        <v>21</v>
      </c>
      <c r="O590" s="14"/>
    </row>
    <row r="591" ht="16.5" customHeight="1">
      <c r="A591" s="9" t="s">
        <v>15</v>
      </c>
      <c r="B591" s="9" t="s">
        <v>16</v>
      </c>
      <c r="C591" s="9" t="s">
        <v>1176</v>
      </c>
      <c r="D591" s="9" t="s">
        <v>1177</v>
      </c>
      <c r="E591" s="10" t="s">
        <v>19</v>
      </c>
      <c r="F591" s="11">
        <v>44539.0</v>
      </c>
      <c r="G591" s="12">
        <v>0.5150925925925925</v>
      </c>
      <c r="H591" s="10">
        <v>157.0</v>
      </c>
      <c r="I591" s="10">
        <v>141.0</v>
      </c>
      <c r="J591" s="10">
        <v>7.0</v>
      </c>
      <c r="K591" s="10">
        <v>9.0</v>
      </c>
      <c r="L591" s="13" t="s">
        <v>20</v>
      </c>
      <c r="M591" s="14"/>
      <c r="N591" s="14"/>
      <c r="O591" s="14"/>
    </row>
    <row r="592" ht="16.5" customHeight="1">
      <c r="A592" s="9" t="s">
        <v>15</v>
      </c>
      <c r="B592" s="9" t="s">
        <v>16</v>
      </c>
      <c r="C592" s="9" t="s">
        <v>1178</v>
      </c>
      <c r="D592" s="9" t="s">
        <v>1179</v>
      </c>
      <c r="E592" s="10" t="s">
        <v>26</v>
      </c>
      <c r="F592" s="11">
        <v>44538.0</v>
      </c>
      <c r="G592" s="12">
        <v>0.7531712962962963</v>
      </c>
      <c r="H592" s="10">
        <v>799.0</v>
      </c>
      <c r="I592" s="10">
        <v>795.0</v>
      </c>
      <c r="J592" s="10">
        <v>0.0</v>
      </c>
      <c r="K592" s="10">
        <v>4.0</v>
      </c>
      <c r="L592" s="13" t="s">
        <v>20</v>
      </c>
      <c r="M592" s="14"/>
      <c r="N592" s="14"/>
      <c r="O592" s="14"/>
    </row>
    <row r="593" ht="16.5" customHeight="1">
      <c r="A593" s="9" t="s">
        <v>15</v>
      </c>
      <c r="B593" s="9" t="s">
        <v>16</v>
      </c>
      <c r="C593" s="9" t="s">
        <v>1180</v>
      </c>
      <c r="D593" s="9" t="s">
        <v>1181</v>
      </c>
      <c r="E593" s="10" t="s">
        <v>26</v>
      </c>
      <c r="F593" s="11">
        <v>44538.0</v>
      </c>
      <c r="G593" s="12">
        <v>0.7376851851851852</v>
      </c>
      <c r="H593" s="10">
        <v>502.0</v>
      </c>
      <c r="I593" s="10">
        <v>495.0</v>
      </c>
      <c r="J593" s="10">
        <v>1.0</v>
      </c>
      <c r="K593" s="10">
        <v>6.0</v>
      </c>
      <c r="L593" s="13" t="s">
        <v>20</v>
      </c>
      <c r="M593" s="14"/>
      <c r="N593" s="14" t="s">
        <v>24</v>
      </c>
      <c r="O593" s="14"/>
    </row>
    <row r="594" ht="16.5" customHeight="1">
      <c r="A594" s="9" t="s">
        <v>15</v>
      </c>
      <c r="B594" s="9" t="s">
        <v>16</v>
      </c>
      <c r="C594" s="9" t="s">
        <v>1182</v>
      </c>
      <c r="D594" s="9" t="s">
        <v>1183</v>
      </c>
      <c r="E594" s="10" t="s">
        <v>19</v>
      </c>
      <c r="F594" s="11">
        <v>44538.0</v>
      </c>
      <c r="G594" s="12">
        <v>0.7372569444444445</v>
      </c>
      <c r="H594" s="10">
        <v>570.0</v>
      </c>
      <c r="I594" s="10">
        <v>533.0</v>
      </c>
      <c r="J594" s="10">
        <v>12.0</v>
      </c>
      <c r="K594" s="10">
        <v>25.0</v>
      </c>
      <c r="L594" s="13" t="s">
        <v>20</v>
      </c>
      <c r="M594" s="14"/>
      <c r="N594" s="14" t="s">
        <v>21</v>
      </c>
      <c r="O594" s="14"/>
    </row>
    <row r="595" ht="16.5" customHeight="1">
      <c r="A595" s="9" t="s">
        <v>15</v>
      </c>
      <c r="B595" s="9" t="s">
        <v>16</v>
      </c>
      <c r="C595" s="9" t="s">
        <v>1184</v>
      </c>
      <c r="D595" s="9" t="s">
        <v>1185</v>
      </c>
      <c r="E595" s="10" t="s">
        <v>26</v>
      </c>
      <c r="F595" s="11">
        <v>44538.0</v>
      </c>
      <c r="G595" s="12">
        <v>0.7331597222222223</v>
      </c>
      <c r="H595" s="10">
        <v>716.0</v>
      </c>
      <c r="I595" s="10">
        <v>695.0</v>
      </c>
      <c r="J595" s="10">
        <v>3.0</v>
      </c>
      <c r="K595" s="10">
        <v>18.0</v>
      </c>
      <c r="L595" s="13" t="s">
        <v>20</v>
      </c>
      <c r="M595" s="14"/>
      <c r="N595" s="14" t="s">
        <v>24</v>
      </c>
      <c r="O595" s="14"/>
    </row>
    <row r="596" ht="16.5" customHeight="1">
      <c r="A596" s="9" t="s">
        <v>15</v>
      </c>
      <c r="B596" s="9" t="s">
        <v>16</v>
      </c>
      <c r="C596" s="9" t="s">
        <v>1186</v>
      </c>
      <c r="D596" s="9" t="s">
        <v>1187</v>
      </c>
      <c r="E596" s="10" t="s">
        <v>26</v>
      </c>
      <c r="F596" s="11">
        <v>44538.0</v>
      </c>
      <c r="G596" s="12">
        <v>0.7299421296296297</v>
      </c>
      <c r="H596" s="10">
        <v>185.0</v>
      </c>
      <c r="I596" s="10">
        <v>178.0</v>
      </c>
      <c r="J596" s="10">
        <v>1.0</v>
      </c>
      <c r="K596" s="10">
        <v>6.0</v>
      </c>
      <c r="L596" s="13" t="s">
        <v>20</v>
      </c>
      <c r="M596" s="14" t="s">
        <v>375</v>
      </c>
      <c r="N596" s="14" t="s">
        <v>24</v>
      </c>
      <c r="O596" s="14"/>
    </row>
    <row r="597" ht="16.5" customHeight="1">
      <c r="A597" s="9" t="s">
        <v>15</v>
      </c>
      <c r="B597" s="9" t="s">
        <v>16</v>
      </c>
      <c r="C597" s="9" t="s">
        <v>1188</v>
      </c>
      <c r="D597" s="9" t="s">
        <v>1189</v>
      </c>
      <c r="E597" s="10" t="s">
        <v>26</v>
      </c>
      <c r="F597" s="11">
        <v>44538.0</v>
      </c>
      <c r="G597" s="12">
        <v>0.7264236111111111</v>
      </c>
      <c r="H597" s="10">
        <v>107.0</v>
      </c>
      <c r="I597" s="10">
        <v>97.0</v>
      </c>
      <c r="J597" s="10">
        <v>5.0</v>
      </c>
      <c r="K597" s="10">
        <v>5.0</v>
      </c>
      <c r="L597" s="13" t="s">
        <v>20</v>
      </c>
      <c r="M597" s="14"/>
      <c r="N597" s="14" t="s">
        <v>24</v>
      </c>
      <c r="O597" s="14"/>
    </row>
    <row r="598" ht="16.5" customHeight="1">
      <c r="A598" s="9" t="s">
        <v>15</v>
      </c>
      <c r="B598" s="9" t="s">
        <v>16</v>
      </c>
      <c r="C598" s="9" t="s">
        <v>1190</v>
      </c>
      <c r="D598" s="9" t="s">
        <v>1191</v>
      </c>
      <c r="E598" s="10" t="s">
        <v>26</v>
      </c>
      <c r="F598" s="11">
        <v>44538.0</v>
      </c>
      <c r="G598" s="12">
        <v>0.7241550925925926</v>
      </c>
      <c r="H598" s="10">
        <v>496.0</v>
      </c>
      <c r="I598" s="10">
        <v>490.0</v>
      </c>
      <c r="J598" s="10">
        <v>0.0</v>
      </c>
      <c r="K598" s="10">
        <v>6.0</v>
      </c>
      <c r="L598" s="13" t="s">
        <v>20</v>
      </c>
      <c r="M598" s="14"/>
      <c r="N598" s="14" t="s">
        <v>24</v>
      </c>
      <c r="O598" s="14"/>
    </row>
    <row r="599" ht="16.5" customHeight="1">
      <c r="A599" s="9" t="s">
        <v>15</v>
      </c>
      <c r="B599" s="9" t="s">
        <v>16</v>
      </c>
      <c r="C599" s="9" t="s">
        <v>1192</v>
      </c>
      <c r="D599" s="9" t="s">
        <v>1193</v>
      </c>
      <c r="E599" s="10" t="s">
        <v>26</v>
      </c>
      <c r="F599" s="11">
        <v>44538.0</v>
      </c>
      <c r="G599" s="12">
        <v>0.7214699074074075</v>
      </c>
      <c r="H599" s="10">
        <v>686.0</v>
      </c>
      <c r="I599" s="10">
        <v>672.0</v>
      </c>
      <c r="J599" s="10">
        <v>4.0</v>
      </c>
      <c r="K599" s="10">
        <v>10.0</v>
      </c>
      <c r="L599" s="13" t="s">
        <v>20</v>
      </c>
      <c r="M599" s="14"/>
      <c r="N599" s="14" t="s">
        <v>24</v>
      </c>
      <c r="O599" s="14"/>
    </row>
    <row r="600" ht="16.5" customHeight="1">
      <c r="A600" s="9" t="s">
        <v>15</v>
      </c>
      <c r="B600" s="9" t="s">
        <v>16</v>
      </c>
      <c r="C600" s="9" t="s">
        <v>1194</v>
      </c>
      <c r="D600" s="9" t="s">
        <v>1195</v>
      </c>
      <c r="E600" s="10" t="s">
        <v>26</v>
      </c>
      <c r="F600" s="11">
        <v>44538.0</v>
      </c>
      <c r="G600" s="12">
        <v>0.7197222222222223</v>
      </c>
      <c r="H600" s="10">
        <v>427.0</v>
      </c>
      <c r="I600" s="10">
        <v>418.0</v>
      </c>
      <c r="J600" s="10">
        <v>3.0</v>
      </c>
      <c r="K600" s="10">
        <v>6.0</v>
      </c>
      <c r="L600" s="13" t="s">
        <v>20</v>
      </c>
      <c r="M600" s="14"/>
      <c r="N600" s="14" t="s">
        <v>24</v>
      </c>
      <c r="O600" s="14"/>
    </row>
    <row r="601" ht="16.5" customHeight="1">
      <c r="A601" s="9" t="s">
        <v>15</v>
      </c>
      <c r="B601" s="9" t="s">
        <v>16</v>
      </c>
      <c r="C601" s="9" t="s">
        <v>1196</v>
      </c>
      <c r="D601" s="9" t="s">
        <v>1197</v>
      </c>
      <c r="E601" s="10" t="s">
        <v>26</v>
      </c>
      <c r="F601" s="11">
        <v>44538.0</v>
      </c>
      <c r="G601" s="12">
        <v>0.7115972222222222</v>
      </c>
      <c r="H601" s="10">
        <v>230.0</v>
      </c>
      <c r="I601" s="10">
        <v>225.0</v>
      </c>
      <c r="J601" s="10">
        <v>0.0</v>
      </c>
      <c r="K601" s="10">
        <v>5.0</v>
      </c>
      <c r="L601" s="13" t="s">
        <v>20</v>
      </c>
      <c r="M601" s="14" t="s">
        <v>375</v>
      </c>
      <c r="N601" s="14" t="s">
        <v>24</v>
      </c>
      <c r="O601" s="14"/>
    </row>
    <row r="602" ht="16.5" customHeight="1">
      <c r="A602" s="9" t="s">
        <v>15</v>
      </c>
      <c r="B602" s="9" t="s">
        <v>16</v>
      </c>
      <c r="C602" s="9" t="s">
        <v>1198</v>
      </c>
      <c r="D602" s="9" t="s">
        <v>1199</v>
      </c>
      <c r="E602" s="10" t="s">
        <v>26</v>
      </c>
      <c r="F602" s="11">
        <v>44538.0</v>
      </c>
      <c r="G602" s="12">
        <v>0.7006944444444444</v>
      </c>
      <c r="H602" s="10">
        <v>1346.0</v>
      </c>
      <c r="I602" s="10">
        <v>1320.0</v>
      </c>
      <c r="J602" s="10">
        <v>12.0</v>
      </c>
      <c r="K602" s="10">
        <v>14.0</v>
      </c>
      <c r="L602" s="13" t="s">
        <v>20</v>
      </c>
      <c r="M602" s="14"/>
      <c r="N602" s="14" t="s">
        <v>24</v>
      </c>
      <c r="O602" s="14"/>
    </row>
    <row r="603" ht="16.5" customHeight="1">
      <c r="A603" s="9" t="s">
        <v>15</v>
      </c>
      <c r="B603" s="9" t="s">
        <v>16</v>
      </c>
      <c r="C603" s="9" t="s">
        <v>1200</v>
      </c>
      <c r="D603" s="9" t="s">
        <v>1201</v>
      </c>
      <c r="E603" s="10" t="s">
        <v>26</v>
      </c>
      <c r="F603" s="11">
        <v>44538.0</v>
      </c>
      <c r="G603" s="12">
        <v>0.6781828703703704</v>
      </c>
      <c r="H603" s="10">
        <v>69.0</v>
      </c>
      <c r="I603" s="10">
        <v>65.0</v>
      </c>
      <c r="J603" s="10">
        <v>0.0</v>
      </c>
      <c r="K603" s="10">
        <v>4.0</v>
      </c>
      <c r="L603" s="13" t="s">
        <v>20</v>
      </c>
      <c r="M603" s="14" t="s">
        <v>375</v>
      </c>
      <c r="N603" s="14" t="s">
        <v>24</v>
      </c>
      <c r="O603" s="14"/>
    </row>
    <row r="604" ht="16.5" customHeight="1">
      <c r="A604" s="9" t="s">
        <v>15</v>
      </c>
      <c r="B604" s="9" t="s">
        <v>16</v>
      </c>
      <c r="C604" s="9" t="s">
        <v>1202</v>
      </c>
      <c r="D604" s="9" t="s">
        <v>1203</v>
      </c>
      <c r="E604" s="10" t="s">
        <v>26</v>
      </c>
      <c r="F604" s="11">
        <v>44538.0</v>
      </c>
      <c r="G604" s="12">
        <v>0.6767708333333333</v>
      </c>
      <c r="H604" s="10">
        <v>588.0</v>
      </c>
      <c r="I604" s="10">
        <v>578.0</v>
      </c>
      <c r="J604" s="10">
        <v>4.0</v>
      </c>
      <c r="K604" s="10">
        <v>6.0</v>
      </c>
      <c r="L604" s="13" t="s">
        <v>20</v>
      </c>
      <c r="M604" s="14"/>
      <c r="N604" s="14" t="s">
        <v>24</v>
      </c>
      <c r="O604" s="14"/>
    </row>
    <row r="605" ht="16.5" customHeight="1">
      <c r="A605" s="9" t="s">
        <v>15</v>
      </c>
      <c r="B605" s="9" t="s">
        <v>16</v>
      </c>
      <c r="C605" s="9" t="s">
        <v>1204</v>
      </c>
      <c r="D605" s="9" t="s">
        <v>1205</v>
      </c>
      <c r="E605" s="10" t="s">
        <v>26</v>
      </c>
      <c r="F605" s="11">
        <v>44538.0</v>
      </c>
      <c r="G605" s="12">
        <v>0.6708680555555555</v>
      </c>
      <c r="H605" s="10">
        <v>787.0</v>
      </c>
      <c r="I605" s="10">
        <v>781.0</v>
      </c>
      <c r="J605" s="10">
        <v>2.0</v>
      </c>
      <c r="K605" s="10">
        <v>4.0</v>
      </c>
      <c r="L605" s="13" t="s">
        <v>20</v>
      </c>
      <c r="M605" s="14"/>
      <c r="N605" s="14" t="s">
        <v>24</v>
      </c>
      <c r="O605" s="14"/>
    </row>
    <row r="606" ht="16.5" customHeight="1">
      <c r="A606" s="9" t="s">
        <v>15</v>
      </c>
      <c r="B606" s="9" t="s">
        <v>16</v>
      </c>
      <c r="C606" s="9" t="s">
        <v>1206</v>
      </c>
      <c r="D606" s="9" t="s">
        <v>1207</v>
      </c>
      <c r="E606" s="10" t="s">
        <v>26</v>
      </c>
      <c r="F606" s="11">
        <v>44538.0</v>
      </c>
      <c r="G606" s="12">
        <v>0.6680324074074074</v>
      </c>
      <c r="H606" s="10">
        <v>79.0</v>
      </c>
      <c r="I606" s="10">
        <v>76.0</v>
      </c>
      <c r="J606" s="10">
        <v>0.0</v>
      </c>
      <c r="K606" s="10">
        <v>3.0</v>
      </c>
      <c r="L606" s="13" t="s">
        <v>20</v>
      </c>
      <c r="M606" s="14" t="s">
        <v>380</v>
      </c>
      <c r="N606" s="14" t="s">
        <v>24</v>
      </c>
      <c r="O606" s="14"/>
    </row>
    <row r="607" ht="16.5" customHeight="1">
      <c r="A607" s="9" t="s">
        <v>15</v>
      </c>
      <c r="B607" s="9" t="s">
        <v>16</v>
      </c>
      <c r="C607" s="9" t="s">
        <v>1208</v>
      </c>
      <c r="D607" s="9" t="s">
        <v>1209</v>
      </c>
      <c r="E607" s="10" t="s">
        <v>26</v>
      </c>
      <c r="F607" s="11">
        <v>44538.0</v>
      </c>
      <c r="G607" s="12">
        <v>0.6644097222222223</v>
      </c>
      <c r="H607" s="10">
        <v>182.0</v>
      </c>
      <c r="I607" s="10">
        <v>175.0</v>
      </c>
      <c r="J607" s="10">
        <v>1.0</v>
      </c>
      <c r="K607" s="10">
        <v>6.0</v>
      </c>
      <c r="L607" s="13" t="s">
        <v>20</v>
      </c>
      <c r="M607" s="14" t="s">
        <v>375</v>
      </c>
      <c r="N607" s="14" t="s">
        <v>24</v>
      </c>
      <c r="O607" s="14"/>
    </row>
    <row r="608" ht="16.5" customHeight="1">
      <c r="A608" s="9" t="s">
        <v>15</v>
      </c>
      <c r="B608" s="9" t="s">
        <v>16</v>
      </c>
      <c r="C608" s="9" t="s">
        <v>1210</v>
      </c>
      <c r="D608" s="9" t="s">
        <v>1211</v>
      </c>
      <c r="E608" s="10" t="s">
        <v>26</v>
      </c>
      <c r="F608" s="11">
        <v>44538.0</v>
      </c>
      <c r="G608" s="12">
        <v>0.6605324074074074</v>
      </c>
      <c r="H608" s="10">
        <v>476.0</v>
      </c>
      <c r="I608" s="10">
        <v>467.0</v>
      </c>
      <c r="J608" s="10">
        <v>2.0</v>
      </c>
      <c r="K608" s="10">
        <v>7.0</v>
      </c>
      <c r="L608" s="13" t="s">
        <v>20</v>
      </c>
      <c r="M608" s="14" t="s">
        <v>375</v>
      </c>
      <c r="N608" s="14" t="s">
        <v>24</v>
      </c>
      <c r="O608" s="14"/>
    </row>
    <row r="609" ht="16.5" customHeight="1">
      <c r="A609" s="9" t="s">
        <v>15</v>
      </c>
      <c r="B609" s="9" t="s">
        <v>16</v>
      </c>
      <c r="C609" s="9" t="s">
        <v>1212</v>
      </c>
      <c r="D609" s="9" t="s">
        <v>1213</v>
      </c>
      <c r="E609" s="10" t="s">
        <v>26</v>
      </c>
      <c r="F609" s="11">
        <v>44538.0</v>
      </c>
      <c r="G609" s="12">
        <v>0.6521527777777778</v>
      </c>
      <c r="H609" s="10">
        <v>524.0</v>
      </c>
      <c r="I609" s="10">
        <v>516.0</v>
      </c>
      <c r="J609" s="10">
        <v>5.0</v>
      </c>
      <c r="K609" s="10">
        <v>3.0</v>
      </c>
      <c r="L609" s="13" t="s">
        <v>20</v>
      </c>
      <c r="M609" s="14"/>
      <c r="N609" s="14" t="s">
        <v>24</v>
      </c>
      <c r="O609" s="14"/>
    </row>
    <row r="610" ht="16.5" customHeight="1">
      <c r="A610" s="9" t="s">
        <v>15</v>
      </c>
      <c r="B610" s="9" t="s">
        <v>16</v>
      </c>
      <c r="C610" s="9" t="s">
        <v>1214</v>
      </c>
      <c r="D610" s="9" t="s">
        <v>1215</v>
      </c>
      <c r="E610" s="10" t="s">
        <v>19</v>
      </c>
      <c r="F610" s="11">
        <v>44537.0</v>
      </c>
      <c r="G610" s="12">
        <v>0.8094212962962963</v>
      </c>
      <c r="H610" s="10">
        <v>57.0</v>
      </c>
      <c r="I610" s="10">
        <v>56.0</v>
      </c>
      <c r="J610" s="10">
        <v>0.0</v>
      </c>
      <c r="K610" s="10">
        <v>1.0</v>
      </c>
      <c r="L610" s="13" t="s">
        <v>20</v>
      </c>
      <c r="M610" s="14"/>
      <c r="N610" s="14" t="s">
        <v>24</v>
      </c>
      <c r="O610" s="14"/>
    </row>
    <row r="611" ht="16.5" customHeight="1">
      <c r="A611" s="9" t="s">
        <v>15</v>
      </c>
      <c r="B611" s="9" t="s">
        <v>16</v>
      </c>
      <c r="C611" s="9" t="s">
        <v>1216</v>
      </c>
      <c r="D611" s="9"/>
      <c r="E611" s="10" t="s">
        <v>26</v>
      </c>
      <c r="F611" s="11">
        <v>44537.0</v>
      </c>
      <c r="G611" s="12">
        <v>0.7514699074074074</v>
      </c>
      <c r="H611" s="10">
        <v>282.0</v>
      </c>
      <c r="I611" s="10">
        <v>277.0</v>
      </c>
      <c r="J611" s="10">
        <v>0.0</v>
      </c>
      <c r="K611" s="10">
        <v>5.0</v>
      </c>
      <c r="L611" s="13" t="s">
        <v>20</v>
      </c>
      <c r="M611" s="14"/>
      <c r="N611" s="14"/>
      <c r="O611" s="14"/>
    </row>
    <row r="612" ht="16.5" customHeight="1">
      <c r="A612" s="9" t="s">
        <v>15</v>
      </c>
      <c r="B612" s="9" t="s">
        <v>16</v>
      </c>
      <c r="C612" s="9" t="s">
        <v>1217</v>
      </c>
      <c r="D612" s="9" t="s">
        <v>1218</v>
      </c>
      <c r="E612" s="10" t="s">
        <v>29</v>
      </c>
      <c r="F612" s="11">
        <v>44537.0</v>
      </c>
      <c r="G612" s="12">
        <v>0.5503587962962962</v>
      </c>
      <c r="H612" s="10">
        <v>743.0</v>
      </c>
      <c r="I612" s="10">
        <v>734.0</v>
      </c>
      <c r="J612" s="10">
        <v>1.0</v>
      </c>
      <c r="K612" s="10">
        <v>8.0</v>
      </c>
      <c r="L612" s="13" t="s">
        <v>20</v>
      </c>
      <c r="M612" s="14"/>
      <c r="N612" s="14"/>
      <c r="O612" s="14"/>
    </row>
    <row r="613" ht="16.5" customHeight="1">
      <c r="A613" s="9" t="s">
        <v>15</v>
      </c>
      <c r="B613" s="9" t="s">
        <v>16</v>
      </c>
      <c r="C613" s="9" t="s">
        <v>1219</v>
      </c>
      <c r="D613" s="9"/>
      <c r="E613" s="10" t="s">
        <v>26</v>
      </c>
      <c r="F613" s="11">
        <v>44537.0</v>
      </c>
      <c r="G613" s="12">
        <v>0.3178125</v>
      </c>
      <c r="H613" s="10">
        <v>1667.0</v>
      </c>
      <c r="I613" s="10">
        <v>1603.0</v>
      </c>
      <c r="J613" s="10">
        <v>46.0</v>
      </c>
      <c r="K613" s="10">
        <v>18.0</v>
      </c>
      <c r="L613" s="13" t="s">
        <v>20</v>
      </c>
      <c r="M613" s="14"/>
      <c r="N613" s="14"/>
      <c r="O613" s="14"/>
    </row>
    <row r="614" ht="16.5" customHeight="1">
      <c r="A614" s="9" t="s">
        <v>15</v>
      </c>
      <c r="B614" s="9" t="s">
        <v>16</v>
      </c>
      <c r="C614" s="9" t="s">
        <v>1220</v>
      </c>
      <c r="D614" s="9" t="s">
        <v>1221</v>
      </c>
      <c r="E614" s="10" t="s">
        <v>19</v>
      </c>
      <c r="F614" s="11">
        <v>44536.0</v>
      </c>
      <c r="G614" s="12">
        <v>0.6673726851851852</v>
      </c>
      <c r="H614" s="10">
        <v>562.0</v>
      </c>
      <c r="I614" s="10">
        <v>505.0</v>
      </c>
      <c r="J614" s="10">
        <v>19.0</v>
      </c>
      <c r="K614" s="10">
        <v>38.0</v>
      </c>
      <c r="L614" s="13" t="s">
        <v>20</v>
      </c>
      <c r="M614" s="14"/>
      <c r="N614" s="14" t="s">
        <v>24</v>
      </c>
      <c r="O614" s="14"/>
    </row>
    <row r="615" ht="16.5" customHeight="1">
      <c r="A615" s="9" t="s">
        <v>15</v>
      </c>
      <c r="B615" s="9" t="s">
        <v>16</v>
      </c>
      <c r="C615" s="9" t="s">
        <v>1222</v>
      </c>
      <c r="D615" s="9" t="s">
        <v>1223</v>
      </c>
      <c r="E615" s="10" t="s">
        <v>26</v>
      </c>
      <c r="F615" s="11">
        <v>44535.0</v>
      </c>
      <c r="G615" s="12">
        <v>0.7625578703703704</v>
      </c>
      <c r="H615" s="10">
        <v>5847.0</v>
      </c>
      <c r="I615" s="10">
        <v>5577.0</v>
      </c>
      <c r="J615" s="10">
        <v>67.0</v>
      </c>
      <c r="K615" s="10">
        <v>203.0</v>
      </c>
      <c r="L615" s="13" t="s">
        <v>20</v>
      </c>
      <c r="M615" s="14"/>
      <c r="N615" s="14" t="s">
        <v>24</v>
      </c>
      <c r="O615" s="14"/>
    </row>
    <row r="616" ht="16.5" customHeight="1">
      <c r="A616" s="9" t="s">
        <v>15</v>
      </c>
      <c r="B616" s="9" t="s">
        <v>16</v>
      </c>
      <c r="C616" s="9" t="s">
        <v>1224</v>
      </c>
      <c r="D616" s="9"/>
      <c r="E616" s="10" t="s">
        <v>26</v>
      </c>
      <c r="F616" s="11">
        <v>44535.0</v>
      </c>
      <c r="G616" s="12">
        <v>0.032233796296296295</v>
      </c>
      <c r="H616" s="10">
        <v>839.0</v>
      </c>
      <c r="I616" s="10">
        <v>799.0</v>
      </c>
      <c r="J616" s="10">
        <v>13.0</v>
      </c>
      <c r="K616" s="10">
        <v>27.0</v>
      </c>
      <c r="L616" s="13" t="s">
        <v>20</v>
      </c>
      <c r="M616" s="14"/>
      <c r="N616" s="14"/>
      <c r="O616" s="14"/>
    </row>
    <row r="617" ht="16.5" customHeight="1">
      <c r="A617" s="9" t="s">
        <v>15</v>
      </c>
      <c r="B617" s="9" t="s">
        <v>16</v>
      </c>
      <c r="C617" s="9" t="s">
        <v>1225</v>
      </c>
      <c r="D617" s="9"/>
      <c r="E617" s="10" t="s">
        <v>26</v>
      </c>
      <c r="F617" s="11">
        <v>44534.0</v>
      </c>
      <c r="G617" s="12">
        <v>0.855925925925926</v>
      </c>
      <c r="H617" s="10">
        <v>200.0</v>
      </c>
      <c r="I617" s="10">
        <v>192.0</v>
      </c>
      <c r="J617" s="10">
        <v>2.0</v>
      </c>
      <c r="K617" s="10">
        <v>6.0</v>
      </c>
      <c r="L617" s="13" t="s">
        <v>20</v>
      </c>
      <c r="M617" s="14"/>
      <c r="N617" s="14"/>
      <c r="O617" s="14"/>
    </row>
    <row r="618" ht="16.5" customHeight="1">
      <c r="A618" s="9" t="s">
        <v>15</v>
      </c>
      <c r="B618" s="9" t="s">
        <v>16</v>
      </c>
      <c r="C618" s="9" t="s">
        <v>1226</v>
      </c>
      <c r="D618" s="9" t="s">
        <v>1227</v>
      </c>
      <c r="E618" s="10" t="s">
        <v>19</v>
      </c>
      <c r="F618" s="11">
        <v>44534.0</v>
      </c>
      <c r="G618" s="12">
        <v>0.4253472222222222</v>
      </c>
      <c r="H618" s="10">
        <v>124.0</v>
      </c>
      <c r="I618" s="10">
        <v>117.0</v>
      </c>
      <c r="J618" s="10">
        <v>1.0</v>
      </c>
      <c r="K618" s="10">
        <v>6.0</v>
      </c>
      <c r="L618" s="13" t="s">
        <v>20</v>
      </c>
      <c r="M618" s="14"/>
      <c r="N618" s="14"/>
      <c r="O618" s="14"/>
    </row>
    <row r="619" ht="16.5" customHeight="1">
      <c r="A619" s="9" t="s">
        <v>15</v>
      </c>
      <c r="B619" s="9" t="s">
        <v>16</v>
      </c>
      <c r="C619" s="9" t="s">
        <v>1228</v>
      </c>
      <c r="D619" s="9"/>
      <c r="E619" s="10" t="s">
        <v>19</v>
      </c>
      <c r="F619" s="11">
        <v>44533.0</v>
      </c>
      <c r="G619" s="12">
        <v>0.5332523148148148</v>
      </c>
      <c r="H619" s="10">
        <v>76.0</v>
      </c>
      <c r="I619" s="10">
        <v>72.0</v>
      </c>
      <c r="J619" s="10">
        <v>2.0</v>
      </c>
      <c r="K619" s="10">
        <v>2.0</v>
      </c>
      <c r="L619" s="13" t="s">
        <v>20</v>
      </c>
      <c r="M619" s="14"/>
      <c r="N619" s="14"/>
      <c r="O619" s="14"/>
    </row>
    <row r="620" ht="16.5" customHeight="1">
      <c r="A620" s="9" t="s">
        <v>15</v>
      </c>
      <c r="B620" s="9" t="s">
        <v>16</v>
      </c>
      <c r="C620" s="9" t="s">
        <v>1229</v>
      </c>
      <c r="D620" s="9" t="s">
        <v>1230</v>
      </c>
      <c r="E620" s="10" t="s">
        <v>19</v>
      </c>
      <c r="F620" s="11">
        <v>44533.0</v>
      </c>
      <c r="G620" s="12">
        <v>0.4830439814814815</v>
      </c>
      <c r="H620" s="10">
        <v>66.0</v>
      </c>
      <c r="I620" s="10">
        <v>60.0</v>
      </c>
      <c r="J620" s="10">
        <v>0.0</v>
      </c>
      <c r="K620" s="10">
        <v>6.0</v>
      </c>
      <c r="L620" s="13" t="s">
        <v>20</v>
      </c>
      <c r="M620" s="14" t="s">
        <v>375</v>
      </c>
      <c r="N620" s="14" t="s">
        <v>771</v>
      </c>
      <c r="O620" s="14"/>
    </row>
    <row r="621" ht="16.5" customHeight="1">
      <c r="A621" s="9" t="s">
        <v>15</v>
      </c>
      <c r="B621" s="9" t="s">
        <v>16</v>
      </c>
      <c r="C621" s="9" t="s">
        <v>1231</v>
      </c>
      <c r="D621" s="9" t="s">
        <v>1232</v>
      </c>
      <c r="E621" s="10" t="s">
        <v>19</v>
      </c>
      <c r="F621" s="11">
        <v>44533.0</v>
      </c>
      <c r="G621" s="12">
        <v>0.4177662037037037</v>
      </c>
      <c r="H621" s="10">
        <v>904.0</v>
      </c>
      <c r="I621" s="10">
        <v>847.0</v>
      </c>
      <c r="J621" s="10">
        <v>18.0</v>
      </c>
      <c r="K621" s="10">
        <v>39.0</v>
      </c>
      <c r="L621" s="13" t="s">
        <v>20</v>
      </c>
      <c r="M621" s="14"/>
      <c r="N621" s="14" t="s">
        <v>24</v>
      </c>
      <c r="O621" s="14"/>
    </row>
    <row r="622" ht="16.5" customHeight="1">
      <c r="A622" s="9" t="s">
        <v>15</v>
      </c>
      <c r="B622" s="9" t="s">
        <v>16</v>
      </c>
      <c r="C622" s="9" t="s">
        <v>1233</v>
      </c>
      <c r="D622" s="9" t="s">
        <v>1234</v>
      </c>
      <c r="E622" s="10" t="s">
        <v>19</v>
      </c>
      <c r="F622" s="11">
        <v>44532.0</v>
      </c>
      <c r="G622" s="12">
        <v>0.7990277777777778</v>
      </c>
      <c r="H622" s="10">
        <v>159.0</v>
      </c>
      <c r="I622" s="10">
        <v>151.0</v>
      </c>
      <c r="J622" s="10">
        <v>0.0</v>
      </c>
      <c r="K622" s="10">
        <v>8.0</v>
      </c>
      <c r="L622" s="13" t="s">
        <v>20</v>
      </c>
      <c r="M622" s="14"/>
      <c r="N622" s="14" t="s">
        <v>21</v>
      </c>
      <c r="O622" s="14"/>
    </row>
    <row r="623" ht="16.5" customHeight="1">
      <c r="A623" s="9" t="s">
        <v>15</v>
      </c>
      <c r="B623" s="9" t="s">
        <v>16</v>
      </c>
      <c r="C623" s="9" t="s">
        <v>1235</v>
      </c>
      <c r="D623" s="9" t="s">
        <v>1236</v>
      </c>
      <c r="E623" s="10" t="s">
        <v>19</v>
      </c>
      <c r="F623" s="11">
        <v>44532.0</v>
      </c>
      <c r="G623" s="12">
        <v>0.731400462962963</v>
      </c>
      <c r="H623" s="10">
        <v>128.0</v>
      </c>
      <c r="I623" s="10">
        <v>121.0</v>
      </c>
      <c r="J623" s="10">
        <v>0.0</v>
      </c>
      <c r="K623" s="10">
        <v>7.0</v>
      </c>
      <c r="L623" s="13" t="s">
        <v>20</v>
      </c>
      <c r="M623" s="14"/>
      <c r="N623" s="14" t="s">
        <v>21</v>
      </c>
      <c r="O623" s="14"/>
    </row>
    <row r="624" ht="16.5" customHeight="1">
      <c r="A624" s="9" t="s">
        <v>15</v>
      </c>
      <c r="B624" s="9" t="s">
        <v>16</v>
      </c>
      <c r="C624" s="9" t="s">
        <v>1237</v>
      </c>
      <c r="D624" s="9" t="s">
        <v>1238</v>
      </c>
      <c r="E624" s="10" t="s">
        <v>19</v>
      </c>
      <c r="F624" s="11">
        <v>44532.0</v>
      </c>
      <c r="G624" s="12">
        <v>0.5252893518518519</v>
      </c>
      <c r="H624" s="10">
        <v>157.0</v>
      </c>
      <c r="I624" s="10">
        <v>151.0</v>
      </c>
      <c r="J624" s="10">
        <v>0.0</v>
      </c>
      <c r="K624" s="10">
        <v>6.0</v>
      </c>
      <c r="L624" s="13" t="s">
        <v>20</v>
      </c>
      <c r="M624" s="14"/>
      <c r="N624" s="14"/>
      <c r="O624" s="14"/>
    </row>
    <row r="625" ht="16.5" customHeight="1">
      <c r="A625" s="9" t="s">
        <v>15</v>
      </c>
      <c r="B625" s="9" t="s">
        <v>16</v>
      </c>
      <c r="C625" s="9" t="s">
        <v>1239</v>
      </c>
      <c r="D625" s="9" t="s">
        <v>1240</v>
      </c>
      <c r="E625" s="10" t="s">
        <v>26</v>
      </c>
      <c r="F625" s="11">
        <v>44532.0</v>
      </c>
      <c r="G625" s="12">
        <v>0.35618055555555556</v>
      </c>
      <c r="H625" s="10">
        <v>605.0</v>
      </c>
      <c r="I625" s="10">
        <v>596.0</v>
      </c>
      <c r="J625" s="10">
        <v>6.0</v>
      </c>
      <c r="K625" s="10">
        <v>3.0</v>
      </c>
      <c r="L625" s="13" t="s">
        <v>20</v>
      </c>
      <c r="M625" s="14"/>
      <c r="N625" s="14" t="s">
        <v>24</v>
      </c>
      <c r="O625" s="14"/>
    </row>
    <row r="626" ht="16.5" customHeight="1">
      <c r="A626" s="9" t="s">
        <v>15</v>
      </c>
      <c r="B626" s="9" t="s">
        <v>16</v>
      </c>
      <c r="C626" s="9" t="s">
        <v>1241</v>
      </c>
      <c r="D626" s="9" t="s">
        <v>1242</v>
      </c>
      <c r="E626" s="10" t="s">
        <v>26</v>
      </c>
      <c r="F626" s="11">
        <v>44532.0</v>
      </c>
      <c r="G626" s="12">
        <v>0.3519097222222222</v>
      </c>
      <c r="H626" s="10">
        <v>694.0</v>
      </c>
      <c r="I626" s="10">
        <v>689.0</v>
      </c>
      <c r="J626" s="10">
        <v>2.0</v>
      </c>
      <c r="K626" s="10">
        <v>3.0</v>
      </c>
      <c r="L626" s="13" t="s">
        <v>20</v>
      </c>
      <c r="M626" s="14"/>
      <c r="N626" s="14" t="s">
        <v>24</v>
      </c>
      <c r="O626" s="14"/>
    </row>
    <row r="627" ht="16.5" customHeight="1">
      <c r="A627" s="9" t="s">
        <v>15</v>
      </c>
      <c r="B627" s="9" t="s">
        <v>16</v>
      </c>
      <c r="C627" s="9" t="s">
        <v>1243</v>
      </c>
      <c r="D627" s="9" t="s">
        <v>1244</v>
      </c>
      <c r="E627" s="10" t="s">
        <v>26</v>
      </c>
      <c r="F627" s="11">
        <v>44532.0</v>
      </c>
      <c r="G627" s="12">
        <v>0.34813657407407406</v>
      </c>
      <c r="H627" s="10">
        <v>246.0</v>
      </c>
      <c r="I627" s="10">
        <v>243.0</v>
      </c>
      <c r="J627" s="10">
        <v>1.0</v>
      </c>
      <c r="K627" s="10">
        <v>2.0</v>
      </c>
      <c r="L627" s="13" t="s">
        <v>20</v>
      </c>
      <c r="M627" s="14"/>
      <c r="N627" s="14" t="s">
        <v>24</v>
      </c>
      <c r="O627" s="14"/>
    </row>
    <row r="628" ht="16.5" customHeight="1">
      <c r="A628" s="9" t="s">
        <v>15</v>
      </c>
      <c r="B628" s="9" t="s">
        <v>16</v>
      </c>
      <c r="C628" s="9" t="s">
        <v>1245</v>
      </c>
      <c r="D628" s="9" t="s">
        <v>1246</v>
      </c>
      <c r="E628" s="10" t="s">
        <v>26</v>
      </c>
      <c r="F628" s="11">
        <v>44531.0</v>
      </c>
      <c r="G628" s="12">
        <v>0.6776504629629629</v>
      </c>
      <c r="H628" s="10">
        <v>256.0</v>
      </c>
      <c r="I628" s="10">
        <v>256.0</v>
      </c>
      <c r="J628" s="10">
        <v>0.0</v>
      </c>
      <c r="K628" s="10">
        <v>0.0</v>
      </c>
      <c r="L628" s="13" t="s">
        <v>20</v>
      </c>
      <c r="M628" s="14"/>
      <c r="N628" s="14" t="s">
        <v>24</v>
      </c>
      <c r="O628" s="14"/>
    </row>
    <row r="629" ht="16.5" customHeight="1">
      <c r="A629" s="9" t="s">
        <v>15</v>
      </c>
      <c r="B629" s="9" t="s">
        <v>16</v>
      </c>
      <c r="C629" s="9" t="s">
        <v>1247</v>
      </c>
      <c r="D629" s="9" t="s">
        <v>1248</v>
      </c>
      <c r="E629" s="10" t="s">
        <v>26</v>
      </c>
      <c r="F629" s="11">
        <v>44531.0</v>
      </c>
      <c r="G629" s="12">
        <v>0.6752083333333333</v>
      </c>
      <c r="H629" s="10">
        <v>121.0</v>
      </c>
      <c r="I629" s="10">
        <v>120.0</v>
      </c>
      <c r="J629" s="10">
        <v>0.0</v>
      </c>
      <c r="K629" s="10">
        <v>1.0</v>
      </c>
      <c r="L629" s="13" t="s">
        <v>20</v>
      </c>
      <c r="M629" s="14" t="s">
        <v>380</v>
      </c>
      <c r="N629" s="14" t="s">
        <v>24</v>
      </c>
      <c r="O629" s="14"/>
    </row>
    <row r="630" ht="16.5" customHeight="1">
      <c r="A630" s="9" t="s">
        <v>15</v>
      </c>
      <c r="B630" s="9" t="s">
        <v>16</v>
      </c>
      <c r="C630" s="9" t="s">
        <v>1249</v>
      </c>
      <c r="D630" s="9" t="s">
        <v>1250</v>
      </c>
      <c r="E630" s="10" t="s">
        <v>26</v>
      </c>
      <c r="F630" s="11">
        <v>44531.0</v>
      </c>
      <c r="G630" s="12">
        <v>0.6725925925925926</v>
      </c>
      <c r="H630" s="10">
        <v>392.0</v>
      </c>
      <c r="I630" s="10">
        <v>389.0</v>
      </c>
      <c r="J630" s="10">
        <v>1.0</v>
      </c>
      <c r="K630" s="10">
        <v>2.0</v>
      </c>
      <c r="L630" s="13" t="s">
        <v>20</v>
      </c>
      <c r="M630" s="14"/>
      <c r="N630" s="14" t="s">
        <v>24</v>
      </c>
      <c r="O630" s="14"/>
    </row>
    <row r="631" ht="16.5" customHeight="1">
      <c r="A631" s="9" t="s">
        <v>15</v>
      </c>
      <c r="B631" s="9" t="s">
        <v>16</v>
      </c>
      <c r="C631" s="9" t="s">
        <v>1251</v>
      </c>
      <c r="D631" s="9" t="s">
        <v>1252</v>
      </c>
      <c r="E631" s="10" t="s">
        <v>26</v>
      </c>
      <c r="F631" s="11">
        <v>44531.0</v>
      </c>
      <c r="G631" s="12">
        <v>0.6703009259259259</v>
      </c>
      <c r="H631" s="10">
        <v>748.0</v>
      </c>
      <c r="I631" s="10">
        <v>737.0</v>
      </c>
      <c r="J631" s="10">
        <v>2.0</v>
      </c>
      <c r="K631" s="10">
        <v>9.0</v>
      </c>
      <c r="L631" s="13" t="s">
        <v>20</v>
      </c>
      <c r="M631" s="14" t="s">
        <v>32</v>
      </c>
      <c r="N631" s="14" t="s">
        <v>24</v>
      </c>
      <c r="O631" s="14"/>
    </row>
    <row r="632" ht="16.5" customHeight="1">
      <c r="A632" s="9" t="s">
        <v>15</v>
      </c>
      <c r="B632" s="9" t="s">
        <v>16</v>
      </c>
      <c r="C632" s="9" t="s">
        <v>1253</v>
      </c>
      <c r="D632" s="9" t="s">
        <v>1254</v>
      </c>
      <c r="E632" s="10" t="s">
        <v>26</v>
      </c>
      <c r="F632" s="11">
        <v>44531.0</v>
      </c>
      <c r="G632" s="12">
        <v>0.6672916666666666</v>
      </c>
      <c r="H632" s="10">
        <v>331.0</v>
      </c>
      <c r="I632" s="10">
        <v>324.0</v>
      </c>
      <c r="J632" s="10">
        <v>0.0</v>
      </c>
      <c r="K632" s="10">
        <v>7.0</v>
      </c>
      <c r="L632" s="13" t="s">
        <v>20</v>
      </c>
      <c r="M632" s="14" t="s">
        <v>375</v>
      </c>
      <c r="N632" s="14" t="s">
        <v>24</v>
      </c>
      <c r="O632" s="14"/>
    </row>
    <row r="633" ht="16.5" customHeight="1">
      <c r="A633" s="9" t="s">
        <v>15</v>
      </c>
      <c r="B633" s="9" t="s">
        <v>16</v>
      </c>
      <c r="C633" s="9" t="s">
        <v>1255</v>
      </c>
      <c r="D633" s="9" t="s">
        <v>1256</v>
      </c>
      <c r="E633" s="10" t="s">
        <v>26</v>
      </c>
      <c r="F633" s="11">
        <v>44531.0</v>
      </c>
      <c r="G633" s="12">
        <v>0.6643287037037037</v>
      </c>
      <c r="H633" s="10">
        <v>478.0</v>
      </c>
      <c r="I633" s="10">
        <v>472.0</v>
      </c>
      <c r="J633" s="10">
        <v>2.0</v>
      </c>
      <c r="K633" s="10">
        <v>4.0</v>
      </c>
      <c r="L633" s="13" t="s">
        <v>20</v>
      </c>
      <c r="M633" s="14"/>
      <c r="N633" s="14" t="s">
        <v>24</v>
      </c>
      <c r="O633" s="14"/>
    </row>
    <row r="634" ht="16.5" customHeight="1">
      <c r="A634" s="9" t="s">
        <v>15</v>
      </c>
      <c r="B634" s="9" t="s">
        <v>16</v>
      </c>
      <c r="C634" s="9" t="s">
        <v>1257</v>
      </c>
      <c r="D634" s="9" t="s">
        <v>1258</v>
      </c>
      <c r="E634" s="10" t="s">
        <v>26</v>
      </c>
      <c r="F634" s="11">
        <v>44531.0</v>
      </c>
      <c r="G634" s="12">
        <v>0.6613078703703704</v>
      </c>
      <c r="H634" s="10">
        <v>315.0</v>
      </c>
      <c r="I634" s="10">
        <v>307.0</v>
      </c>
      <c r="J634" s="10">
        <v>2.0</v>
      </c>
      <c r="K634" s="10">
        <v>6.0</v>
      </c>
      <c r="L634" s="13" t="s">
        <v>20</v>
      </c>
      <c r="M634" s="14"/>
      <c r="N634" s="14" t="s">
        <v>24</v>
      </c>
      <c r="O634" s="14"/>
    </row>
    <row r="635" ht="16.5" customHeight="1">
      <c r="A635" s="9" t="s">
        <v>15</v>
      </c>
      <c r="B635" s="9" t="s">
        <v>16</v>
      </c>
      <c r="C635" s="9" t="s">
        <v>1259</v>
      </c>
      <c r="D635" s="9" t="s">
        <v>1260</v>
      </c>
      <c r="E635" s="10" t="s">
        <v>26</v>
      </c>
      <c r="F635" s="11">
        <v>44531.0</v>
      </c>
      <c r="G635" s="12">
        <v>0.6541898148148149</v>
      </c>
      <c r="H635" s="10">
        <v>1084.0</v>
      </c>
      <c r="I635" s="10">
        <v>1072.0</v>
      </c>
      <c r="J635" s="10">
        <v>5.0</v>
      </c>
      <c r="K635" s="10">
        <v>7.0</v>
      </c>
      <c r="L635" s="13" t="s">
        <v>20</v>
      </c>
      <c r="M635" s="14"/>
      <c r="N635" s="14" t="s">
        <v>24</v>
      </c>
      <c r="O635" s="14"/>
    </row>
    <row r="636" ht="16.5" customHeight="1">
      <c r="A636" s="9" t="s">
        <v>15</v>
      </c>
      <c r="B636" s="9" t="s">
        <v>16</v>
      </c>
      <c r="C636" s="9" t="s">
        <v>1261</v>
      </c>
      <c r="D636" s="9" t="s">
        <v>1262</v>
      </c>
      <c r="E636" s="10" t="s">
        <v>26</v>
      </c>
      <c r="F636" s="11">
        <v>44531.0</v>
      </c>
      <c r="G636" s="12">
        <v>0.6012615740740741</v>
      </c>
      <c r="H636" s="10">
        <v>1017.0</v>
      </c>
      <c r="I636" s="10">
        <v>1003.0</v>
      </c>
      <c r="J636" s="10">
        <v>5.0</v>
      </c>
      <c r="K636" s="10">
        <v>9.0</v>
      </c>
      <c r="L636" s="13" t="s">
        <v>20</v>
      </c>
      <c r="M636" s="14" t="s">
        <v>375</v>
      </c>
      <c r="N636" s="14" t="s">
        <v>24</v>
      </c>
      <c r="O636" s="14"/>
    </row>
    <row r="637" ht="16.5" customHeight="1">
      <c r="A637" s="9" t="s">
        <v>15</v>
      </c>
      <c r="B637" s="9" t="s">
        <v>16</v>
      </c>
      <c r="C637" s="9" t="s">
        <v>1263</v>
      </c>
      <c r="D637" s="9" t="s">
        <v>1264</v>
      </c>
      <c r="E637" s="10" t="s">
        <v>26</v>
      </c>
      <c r="F637" s="11">
        <v>44531.0</v>
      </c>
      <c r="G637" s="12">
        <v>0.5965393518518518</v>
      </c>
      <c r="H637" s="10">
        <v>587.0</v>
      </c>
      <c r="I637" s="10">
        <v>583.0</v>
      </c>
      <c r="J637" s="10">
        <v>0.0</v>
      </c>
      <c r="K637" s="10">
        <v>4.0</v>
      </c>
      <c r="L637" s="13" t="s">
        <v>20</v>
      </c>
      <c r="M637" s="14"/>
      <c r="N637" s="14" t="s">
        <v>24</v>
      </c>
      <c r="O637" s="14"/>
    </row>
    <row r="638" ht="16.5" customHeight="1">
      <c r="A638" s="9" t="s">
        <v>15</v>
      </c>
      <c r="B638" s="9" t="s">
        <v>16</v>
      </c>
      <c r="C638" s="9" t="s">
        <v>1265</v>
      </c>
      <c r="D638" s="9" t="s">
        <v>1266</v>
      </c>
      <c r="E638" s="10" t="s">
        <v>26</v>
      </c>
      <c r="F638" s="11">
        <v>44531.0</v>
      </c>
      <c r="G638" s="12">
        <v>0.5910069444444445</v>
      </c>
      <c r="H638" s="10">
        <v>103.0</v>
      </c>
      <c r="I638" s="10">
        <v>101.0</v>
      </c>
      <c r="J638" s="10">
        <v>0.0</v>
      </c>
      <c r="K638" s="10">
        <v>2.0</v>
      </c>
      <c r="L638" s="13" t="s">
        <v>20</v>
      </c>
      <c r="M638" s="14" t="s">
        <v>375</v>
      </c>
      <c r="N638" s="14" t="s">
        <v>24</v>
      </c>
      <c r="O638" s="14"/>
    </row>
    <row r="639" ht="16.5" customHeight="1">
      <c r="A639" s="9" t="s">
        <v>15</v>
      </c>
      <c r="B639" s="9" t="s">
        <v>16</v>
      </c>
      <c r="C639" s="9" t="s">
        <v>1267</v>
      </c>
      <c r="D639" s="9" t="s">
        <v>1268</v>
      </c>
      <c r="E639" s="10" t="s">
        <v>26</v>
      </c>
      <c r="F639" s="11">
        <v>44531.0</v>
      </c>
      <c r="G639" s="12">
        <v>0.589224537037037</v>
      </c>
      <c r="H639" s="10">
        <v>758.0</v>
      </c>
      <c r="I639" s="10">
        <v>749.0</v>
      </c>
      <c r="J639" s="10">
        <v>3.0</v>
      </c>
      <c r="K639" s="10">
        <v>6.0</v>
      </c>
      <c r="L639" s="13" t="s">
        <v>20</v>
      </c>
      <c r="M639" s="14"/>
      <c r="N639" s="14" t="s">
        <v>24</v>
      </c>
      <c r="O639" s="14"/>
    </row>
    <row r="640" ht="16.5" customHeight="1">
      <c r="A640" s="9" t="s">
        <v>15</v>
      </c>
      <c r="B640" s="9" t="s">
        <v>16</v>
      </c>
      <c r="C640" s="9" t="s">
        <v>1269</v>
      </c>
      <c r="D640" s="9"/>
      <c r="E640" s="10" t="s">
        <v>26</v>
      </c>
      <c r="F640" s="11">
        <v>44530.0</v>
      </c>
      <c r="G640" s="12">
        <v>0.4091898148148148</v>
      </c>
      <c r="H640" s="10">
        <v>931.0</v>
      </c>
      <c r="I640" s="10">
        <v>913.0</v>
      </c>
      <c r="J640" s="10">
        <v>8.0</v>
      </c>
      <c r="K640" s="10">
        <v>10.0</v>
      </c>
      <c r="L640" s="13" t="s">
        <v>20</v>
      </c>
      <c r="M640" s="14"/>
      <c r="N640" s="14"/>
      <c r="O640" s="14"/>
    </row>
    <row r="641" ht="16.5" customHeight="1">
      <c r="A641" s="9" t="s">
        <v>15</v>
      </c>
      <c r="B641" s="9" t="s">
        <v>16</v>
      </c>
      <c r="C641" s="9" t="s">
        <v>1270</v>
      </c>
      <c r="D641" s="9" t="s">
        <v>1271</v>
      </c>
      <c r="E641" s="10" t="s">
        <v>19</v>
      </c>
      <c r="F641" s="11">
        <v>44527.0</v>
      </c>
      <c r="G641" s="12">
        <v>0.44663194444444443</v>
      </c>
      <c r="H641" s="10">
        <v>221.0</v>
      </c>
      <c r="I641" s="10">
        <v>189.0</v>
      </c>
      <c r="J641" s="10">
        <v>10.0</v>
      </c>
      <c r="K641" s="10">
        <v>22.0</v>
      </c>
      <c r="L641" s="13" t="s">
        <v>20</v>
      </c>
      <c r="M641" s="14"/>
      <c r="N641" s="14" t="s">
        <v>24</v>
      </c>
      <c r="O641" s="14"/>
    </row>
    <row r="642" ht="16.5" customHeight="1">
      <c r="A642" s="9" t="s">
        <v>15</v>
      </c>
      <c r="B642" s="9" t="s">
        <v>16</v>
      </c>
      <c r="C642" s="9" t="s">
        <v>1272</v>
      </c>
      <c r="D642" s="9" t="s">
        <v>1273</v>
      </c>
      <c r="E642" s="10" t="s">
        <v>19</v>
      </c>
      <c r="F642" s="11">
        <v>44526.0</v>
      </c>
      <c r="G642" s="12">
        <v>0.8186111111111111</v>
      </c>
      <c r="H642" s="10">
        <v>102.0</v>
      </c>
      <c r="I642" s="10">
        <v>98.0</v>
      </c>
      <c r="J642" s="10">
        <v>2.0</v>
      </c>
      <c r="K642" s="10">
        <v>2.0</v>
      </c>
      <c r="L642" s="13" t="s">
        <v>20</v>
      </c>
      <c r="M642" s="14" t="s">
        <v>32</v>
      </c>
      <c r="N642" s="14" t="s">
        <v>21</v>
      </c>
      <c r="O642" s="14"/>
    </row>
    <row r="643" ht="16.5" customHeight="1">
      <c r="A643" s="9" t="s">
        <v>15</v>
      </c>
      <c r="B643" s="9" t="s">
        <v>16</v>
      </c>
      <c r="C643" s="9" t="s">
        <v>1274</v>
      </c>
      <c r="D643" s="9"/>
      <c r="E643" s="10" t="s">
        <v>362</v>
      </c>
      <c r="F643" s="11">
        <v>44526.0</v>
      </c>
      <c r="G643" s="12">
        <v>0.4381365740740741</v>
      </c>
      <c r="H643" s="10">
        <v>32.0</v>
      </c>
      <c r="I643" s="10">
        <v>28.0</v>
      </c>
      <c r="J643" s="10">
        <v>2.0</v>
      </c>
      <c r="K643" s="10">
        <v>2.0</v>
      </c>
      <c r="L643" s="13" t="s">
        <v>20</v>
      </c>
      <c r="M643" s="14"/>
      <c r="N643" s="14"/>
      <c r="O643" s="14"/>
    </row>
    <row r="644" ht="16.5" customHeight="1">
      <c r="A644" s="9" t="s">
        <v>15</v>
      </c>
      <c r="B644" s="9" t="s">
        <v>16</v>
      </c>
      <c r="C644" s="9" t="s">
        <v>1275</v>
      </c>
      <c r="D644" s="9" t="s">
        <v>1276</v>
      </c>
      <c r="E644" s="10" t="s">
        <v>19</v>
      </c>
      <c r="F644" s="11">
        <v>44525.0</v>
      </c>
      <c r="G644" s="12">
        <v>0.8654976851851852</v>
      </c>
      <c r="H644" s="10">
        <v>92.0</v>
      </c>
      <c r="I644" s="10">
        <v>85.0</v>
      </c>
      <c r="J644" s="10">
        <v>2.0</v>
      </c>
      <c r="K644" s="10">
        <v>5.0</v>
      </c>
      <c r="L644" s="13" t="s">
        <v>20</v>
      </c>
      <c r="M644" s="14"/>
      <c r="N644" s="14"/>
      <c r="O644" s="14"/>
    </row>
    <row r="645" ht="16.5" customHeight="1">
      <c r="A645" s="9" t="s">
        <v>15</v>
      </c>
      <c r="B645" s="9" t="s">
        <v>16</v>
      </c>
      <c r="C645" s="9" t="s">
        <v>1277</v>
      </c>
      <c r="D645" s="9" t="s">
        <v>1278</v>
      </c>
      <c r="E645" s="10" t="s">
        <v>26</v>
      </c>
      <c r="F645" s="11">
        <v>44525.0</v>
      </c>
      <c r="G645" s="12">
        <v>0.49789351851851854</v>
      </c>
      <c r="H645" s="10">
        <v>2953.0</v>
      </c>
      <c r="I645" s="10">
        <v>2928.0</v>
      </c>
      <c r="J645" s="10">
        <v>17.0</v>
      </c>
      <c r="K645" s="10">
        <v>8.0</v>
      </c>
      <c r="L645" s="13" t="s">
        <v>20</v>
      </c>
      <c r="M645" s="14"/>
      <c r="N645" s="14" t="s">
        <v>24</v>
      </c>
      <c r="O645" s="14"/>
    </row>
    <row r="646" ht="16.5" customHeight="1">
      <c r="A646" s="9" t="s">
        <v>15</v>
      </c>
      <c r="B646" s="9" t="s">
        <v>16</v>
      </c>
      <c r="C646" s="9" t="s">
        <v>1279</v>
      </c>
      <c r="D646" s="9" t="s">
        <v>1280</v>
      </c>
      <c r="E646" s="10" t="s">
        <v>26</v>
      </c>
      <c r="F646" s="11">
        <v>44525.0</v>
      </c>
      <c r="G646" s="12">
        <v>0.49224537037037036</v>
      </c>
      <c r="H646" s="10">
        <v>1058.0</v>
      </c>
      <c r="I646" s="10">
        <v>1042.0</v>
      </c>
      <c r="J646" s="10">
        <v>8.0</v>
      </c>
      <c r="K646" s="10">
        <v>8.0</v>
      </c>
      <c r="L646" s="13" t="s">
        <v>20</v>
      </c>
      <c r="M646" s="14" t="s">
        <v>375</v>
      </c>
      <c r="N646" s="14" t="s">
        <v>24</v>
      </c>
      <c r="O646" s="14"/>
    </row>
    <row r="647" ht="16.5" customHeight="1">
      <c r="A647" s="9" t="s">
        <v>15</v>
      </c>
      <c r="B647" s="9" t="s">
        <v>16</v>
      </c>
      <c r="C647" s="9" t="s">
        <v>1281</v>
      </c>
      <c r="D647" s="9" t="s">
        <v>1282</v>
      </c>
      <c r="E647" s="10" t="s">
        <v>26</v>
      </c>
      <c r="F647" s="11">
        <v>44525.0</v>
      </c>
      <c r="G647" s="12">
        <v>0.4408680555555556</v>
      </c>
      <c r="H647" s="10">
        <v>2451.0</v>
      </c>
      <c r="I647" s="10">
        <v>2390.0</v>
      </c>
      <c r="J647" s="10">
        <v>12.0</v>
      </c>
      <c r="K647" s="10">
        <v>49.0</v>
      </c>
      <c r="L647" s="13" t="s">
        <v>20</v>
      </c>
      <c r="M647" s="14"/>
      <c r="N647" s="14" t="s">
        <v>24</v>
      </c>
      <c r="O647" s="14"/>
    </row>
    <row r="648" ht="16.5" customHeight="1">
      <c r="A648" s="9" t="s">
        <v>15</v>
      </c>
      <c r="B648" s="9" t="s">
        <v>16</v>
      </c>
      <c r="C648" s="9" t="s">
        <v>1283</v>
      </c>
      <c r="D648" s="9" t="s">
        <v>1284</v>
      </c>
      <c r="E648" s="10" t="s">
        <v>26</v>
      </c>
      <c r="F648" s="11">
        <v>44524.0</v>
      </c>
      <c r="G648" s="12">
        <v>0.3692708333333333</v>
      </c>
      <c r="H648" s="10">
        <v>68.0</v>
      </c>
      <c r="I648" s="10">
        <v>63.0</v>
      </c>
      <c r="J648" s="10">
        <v>1.0</v>
      </c>
      <c r="K648" s="10">
        <v>4.0</v>
      </c>
      <c r="L648" s="13" t="s">
        <v>20</v>
      </c>
      <c r="M648" s="14" t="s">
        <v>375</v>
      </c>
      <c r="N648" s="14" t="s">
        <v>24</v>
      </c>
      <c r="O648" s="14"/>
    </row>
    <row r="649" ht="16.5" customHeight="1">
      <c r="A649" s="9" t="s">
        <v>15</v>
      </c>
      <c r="B649" s="9" t="s">
        <v>16</v>
      </c>
      <c r="C649" s="9" t="s">
        <v>1285</v>
      </c>
      <c r="D649" s="9" t="s">
        <v>1286</v>
      </c>
      <c r="E649" s="10" t="s">
        <v>26</v>
      </c>
      <c r="F649" s="11">
        <v>44523.0</v>
      </c>
      <c r="G649" s="12">
        <v>0.8342708333333333</v>
      </c>
      <c r="H649" s="10">
        <v>2881.0</v>
      </c>
      <c r="I649" s="10">
        <v>2839.0</v>
      </c>
      <c r="J649" s="10">
        <v>24.0</v>
      </c>
      <c r="K649" s="10">
        <v>18.0</v>
      </c>
      <c r="L649" s="13" t="s">
        <v>20</v>
      </c>
      <c r="M649" s="14"/>
      <c r="N649" s="14" t="s">
        <v>24</v>
      </c>
      <c r="O649" s="14"/>
    </row>
    <row r="650" ht="16.5" customHeight="1">
      <c r="A650" s="9" t="s">
        <v>15</v>
      </c>
      <c r="B650" s="9" t="s">
        <v>16</v>
      </c>
      <c r="C650" s="9" t="s">
        <v>1287</v>
      </c>
      <c r="D650" s="9" t="s">
        <v>1288</v>
      </c>
      <c r="E650" s="10" t="s">
        <v>19</v>
      </c>
      <c r="F650" s="11">
        <v>44523.0</v>
      </c>
      <c r="G650" s="12">
        <v>0.830625</v>
      </c>
      <c r="H650" s="10">
        <v>85.0</v>
      </c>
      <c r="I650" s="10">
        <v>76.0</v>
      </c>
      <c r="J650" s="10">
        <v>3.0</v>
      </c>
      <c r="K650" s="10">
        <v>6.0</v>
      </c>
      <c r="L650" s="13" t="s">
        <v>20</v>
      </c>
      <c r="M650" s="14"/>
      <c r="N650" s="14"/>
      <c r="O650" s="14"/>
    </row>
    <row r="651" ht="16.5" customHeight="1">
      <c r="A651" s="9" t="s">
        <v>15</v>
      </c>
      <c r="B651" s="9" t="s">
        <v>16</v>
      </c>
      <c r="C651" s="9" t="s">
        <v>1289</v>
      </c>
      <c r="D651" s="9" t="s">
        <v>1290</v>
      </c>
      <c r="E651" s="10" t="s">
        <v>26</v>
      </c>
      <c r="F651" s="11">
        <v>44523.0</v>
      </c>
      <c r="G651" s="12">
        <v>0.799537037037037</v>
      </c>
      <c r="H651" s="10">
        <v>257.0</v>
      </c>
      <c r="I651" s="10">
        <v>249.0</v>
      </c>
      <c r="J651" s="10">
        <v>2.0</v>
      </c>
      <c r="K651" s="10">
        <v>6.0</v>
      </c>
      <c r="L651" s="13" t="s">
        <v>20</v>
      </c>
      <c r="M651" s="14"/>
      <c r="N651" s="14" t="s">
        <v>24</v>
      </c>
      <c r="O651" s="14"/>
    </row>
    <row r="652" ht="16.5" customHeight="1">
      <c r="A652" s="9" t="s">
        <v>15</v>
      </c>
      <c r="B652" s="9" t="s">
        <v>16</v>
      </c>
      <c r="C652" s="9" t="s">
        <v>1291</v>
      </c>
      <c r="D652" s="9" t="s">
        <v>1292</v>
      </c>
      <c r="E652" s="10" t="s">
        <v>26</v>
      </c>
      <c r="F652" s="11">
        <v>44523.0</v>
      </c>
      <c r="G652" s="12">
        <v>0.7161689814814814</v>
      </c>
      <c r="H652" s="10">
        <v>654.0</v>
      </c>
      <c r="I652" s="10">
        <v>649.0</v>
      </c>
      <c r="J652" s="10">
        <v>1.0</v>
      </c>
      <c r="K652" s="10">
        <v>4.0</v>
      </c>
      <c r="L652" s="13" t="s">
        <v>20</v>
      </c>
      <c r="M652" s="14"/>
      <c r="N652" s="14" t="s">
        <v>24</v>
      </c>
      <c r="O652" s="14"/>
    </row>
    <row r="653" ht="16.5" customHeight="1">
      <c r="A653" s="9" t="s">
        <v>15</v>
      </c>
      <c r="B653" s="9" t="s">
        <v>16</v>
      </c>
      <c r="C653" s="9" t="s">
        <v>1293</v>
      </c>
      <c r="D653" s="9" t="s">
        <v>1294</v>
      </c>
      <c r="E653" s="10" t="s">
        <v>26</v>
      </c>
      <c r="F653" s="11">
        <v>44523.0</v>
      </c>
      <c r="G653" s="12">
        <v>0.7143518518518519</v>
      </c>
      <c r="H653" s="10">
        <v>560.0</v>
      </c>
      <c r="I653" s="10">
        <v>557.0</v>
      </c>
      <c r="J653" s="10">
        <v>3.0</v>
      </c>
      <c r="K653" s="10">
        <v>0.0</v>
      </c>
      <c r="L653" s="13" t="s">
        <v>20</v>
      </c>
      <c r="M653" s="14"/>
      <c r="N653" s="14" t="s">
        <v>24</v>
      </c>
      <c r="O653" s="14"/>
    </row>
    <row r="654" ht="16.5" customHeight="1">
      <c r="A654" s="9" t="s">
        <v>15</v>
      </c>
      <c r="B654" s="9" t="s">
        <v>16</v>
      </c>
      <c r="C654" s="9" t="s">
        <v>1295</v>
      </c>
      <c r="D654" s="9" t="s">
        <v>1296</v>
      </c>
      <c r="E654" s="10" t="s">
        <v>26</v>
      </c>
      <c r="F654" s="11">
        <v>44523.0</v>
      </c>
      <c r="G654" s="12">
        <v>0.7116782407407407</v>
      </c>
      <c r="H654" s="10">
        <v>133.0</v>
      </c>
      <c r="I654" s="10">
        <v>128.0</v>
      </c>
      <c r="J654" s="10">
        <v>2.0</v>
      </c>
      <c r="K654" s="10">
        <v>3.0</v>
      </c>
      <c r="L654" s="13" t="s">
        <v>20</v>
      </c>
      <c r="M654" s="14" t="s">
        <v>375</v>
      </c>
      <c r="N654" s="14" t="s">
        <v>24</v>
      </c>
      <c r="O654" s="14"/>
    </row>
    <row r="655" ht="16.5" customHeight="1">
      <c r="A655" s="9" t="s">
        <v>15</v>
      </c>
      <c r="B655" s="9" t="s">
        <v>16</v>
      </c>
      <c r="C655" s="9" t="s">
        <v>1297</v>
      </c>
      <c r="D655" s="9" t="s">
        <v>1298</v>
      </c>
      <c r="E655" s="10" t="s">
        <v>26</v>
      </c>
      <c r="F655" s="11">
        <v>44523.0</v>
      </c>
      <c r="G655" s="12">
        <v>0.7072569444444444</v>
      </c>
      <c r="H655" s="10">
        <v>157.0</v>
      </c>
      <c r="I655" s="10">
        <v>153.0</v>
      </c>
      <c r="J655" s="10">
        <v>2.0</v>
      </c>
      <c r="K655" s="10">
        <v>2.0</v>
      </c>
      <c r="L655" s="13" t="s">
        <v>20</v>
      </c>
      <c r="M655" s="14" t="s">
        <v>375</v>
      </c>
      <c r="N655" s="14" t="s">
        <v>24</v>
      </c>
      <c r="O655" s="14"/>
    </row>
    <row r="656" ht="16.5" customHeight="1">
      <c r="A656" s="9" t="s">
        <v>15</v>
      </c>
      <c r="B656" s="9" t="s">
        <v>16</v>
      </c>
      <c r="C656" s="9" t="s">
        <v>1299</v>
      </c>
      <c r="D656" s="9" t="s">
        <v>1300</v>
      </c>
      <c r="E656" s="10" t="s">
        <v>26</v>
      </c>
      <c r="F656" s="11">
        <v>44523.0</v>
      </c>
      <c r="G656" s="12">
        <v>0.7054976851851852</v>
      </c>
      <c r="H656" s="10">
        <v>367.0</v>
      </c>
      <c r="I656" s="10">
        <v>349.0</v>
      </c>
      <c r="J656" s="10">
        <v>7.0</v>
      </c>
      <c r="K656" s="10">
        <v>11.0</v>
      </c>
      <c r="L656" s="13" t="s">
        <v>20</v>
      </c>
      <c r="M656" s="14" t="s">
        <v>375</v>
      </c>
      <c r="N656" s="14" t="s">
        <v>24</v>
      </c>
      <c r="O656" s="14"/>
    </row>
    <row r="657" ht="16.5" customHeight="1">
      <c r="A657" s="9" t="s">
        <v>15</v>
      </c>
      <c r="B657" s="9" t="s">
        <v>16</v>
      </c>
      <c r="C657" s="9" t="s">
        <v>1301</v>
      </c>
      <c r="D657" s="9" t="s">
        <v>1302</v>
      </c>
      <c r="E657" s="10" t="s">
        <v>26</v>
      </c>
      <c r="F657" s="11">
        <v>44523.0</v>
      </c>
      <c r="G657" s="12">
        <v>0.7031481481481482</v>
      </c>
      <c r="H657" s="10">
        <v>58.0</v>
      </c>
      <c r="I657" s="10">
        <v>58.0</v>
      </c>
      <c r="J657" s="10">
        <v>0.0</v>
      </c>
      <c r="K657" s="10">
        <v>0.0</v>
      </c>
      <c r="L657" s="13" t="s">
        <v>20</v>
      </c>
      <c r="M657" s="14" t="s">
        <v>375</v>
      </c>
      <c r="N657" s="14" t="s">
        <v>24</v>
      </c>
      <c r="O657" s="14"/>
    </row>
    <row r="658" ht="16.5" customHeight="1">
      <c r="A658" s="9" t="s">
        <v>15</v>
      </c>
      <c r="B658" s="9" t="s">
        <v>16</v>
      </c>
      <c r="C658" s="9" t="s">
        <v>1303</v>
      </c>
      <c r="D658" s="9" t="s">
        <v>1304</v>
      </c>
      <c r="E658" s="10" t="s">
        <v>26</v>
      </c>
      <c r="F658" s="11">
        <v>44523.0</v>
      </c>
      <c r="G658" s="12">
        <v>0.6992592592592592</v>
      </c>
      <c r="H658" s="10">
        <v>120.0</v>
      </c>
      <c r="I658" s="10">
        <v>118.0</v>
      </c>
      <c r="J658" s="10">
        <v>1.0</v>
      </c>
      <c r="K658" s="10">
        <v>1.0</v>
      </c>
      <c r="L658" s="13" t="s">
        <v>20</v>
      </c>
      <c r="M658" s="14"/>
      <c r="N658" s="14" t="s">
        <v>24</v>
      </c>
      <c r="O658" s="14"/>
    </row>
    <row r="659" ht="16.5" customHeight="1">
      <c r="A659" s="9" t="s">
        <v>15</v>
      </c>
      <c r="B659" s="9" t="s">
        <v>16</v>
      </c>
      <c r="C659" s="9" t="s">
        <v>1305</v>
      </c>
      <c r="D659" s="9" t="s">
        <v>1306</v>
      </c>
      <c r="E659" s="10" t="s">
        <v>26</v>
      </c>
      <c r="F659" s="11">
        <v>44523.0</v>
      </c>
      <c r="G659" s="12">
        <v>0.6945717592592593</v>
      </c>
      <c r="H659" s="10">
        <v>286.0</v>
      </c>
      <c r="I659" s="10">
        <v>286.0</v>
      </c>
      <c r="J659" s="10">
        <v>0.0</v>
      </c>
      <c r="K659" s="10">
        <v>0.0</v>
      </c>
      <c r="L659" s="13" t="s">
        <v>20</v>
      </c>
      <c r="M659" s="14"/>
      <c r="N659" s="14" t="s">
        <v>24</v>
      </c>
      <c r="O659" s="14"/>
    </row>
    <row r="660" ht="16.5" customHeight="1">
      <c r="A660" s="9" t="s">
        <v>15</v>
      </c>
      <c r="B660" s="9" t="s">
        <v>16</v>
      </c>
      <c r="C660" s="9" t="s">
        <v>1307</v>
      </c>
      <c r="D660" s="9" t="s">
        <v>1308</v>
      </c>
      <c r="E660" s="10" t="s">
        <v>26</v>
      </c>
      <c r="F660" s="11">
        <v>44523.0</v>
      </c>
      <c r="G660" s="12">
        <v>0.6897337962962963</v>
      </c>
      <c r="H660" s="10">
        <v>116.0</v>
      </c>
      <c r="I660" s="10">
        <v>116.0</v>
      </c>
      <c r="J660" s="10">
        <v>0.0</v>
      </c>
      <c r="K660" s="10">
        <v>0.0</v>
      </c>
      <c r="L660" s="13" t="s">
        <v>20</v>
      </c>
      <c r="M660" s="14" t="s">
        <v>375</v>
      </c>
      <c r="N660" s="14" t="s">
        <v>24</v>
      </c>
      <c r="O660" s="14"/>
    </row>
    <row r="661" ht="16.5" customHeight="1">
      <c r="A661" s="9" t="s">
        <v>15</v>
      </c>
      <c r="B661" s="9" t="s">
        <v>16</v>
      </c>
      <c r="C661" s="9" t="s">
        <v>1309</v>
      </c>
      <c r="D661" s="9" t="s">
        <v>1310</v>
      </c>
      <c r="E661" s="10" t="s">
        <v>26</v>
      </c>
      <c r="F661" s="11">
        <v>44523.0</v>
      </c>
      <c r="G661" s="12">
        <v>0.6745833333333333</v>
      </c>
      <c r="H661" s="10">
        <v>1675.0</v>
      </c>
      <c r="I661" s="10">
        <v>1659.0</v>
      </c>
      <c r="J661" s="10">
        <v>11.0</v>
      </c>
      <c r="K661" s="10">
        <v>5.0</v>
      </c>
      <c r="L661" s="13" t="s">
        <v>20</v>
      </c>
      <c r="M661" s="14"/>
      <c r="N661" s="14" t="s">
        <v>24</v>
      </c>
      <c r="O661" s="14"/>
    </row>
    <row r="662" ht="16.5" customHeight="1">
      <c r="A662" s="9" t="s">
        <v>15</v>
      </c>
      <c r="B662" s="9" t="s">
        <v>16</v>
      </c>
      <c r="C662" s="9" t="s">
        <v>1311</v>
      </c>
      <c r="D662" s="9" t="s">
        <v>1312</v>
      </c>
      <c r="E662" s="10" t="s">
        <v>19</v>
      </c>
      <c r="F662" s="11">
        <v>44522.0</v>
      </c>
      <c r="G662" s="12">
        <v>0.6104282407407408</v>
      </c>
      <c r="H662" s="10">
        <v>202.0</v>
      </c>
      <c r="I662" s="10">
        <v>143.0</v>
      </c>
      <c r="J662" s="10">
        <v>10.0</v>
      </c>
      <c r="K662" s="10">
        <v>49.0</v>
      </c>
      <c r="L662" s="13" t="s">
        <v>20</v>
      </c>
      <c r="M662" s="14" t="s">
        <v>375</v>
      </c>
      <c r="N662" s="14" t="s">
        <v>35</v>
      </c>
      <c r="O662" s="14"/>
    </row>
    <row r="663" ht="16.5" customHeight="1">
      <c r="A663" s="9" t="s">
        <v>15</v>
      </c>
      <c r="B663" s="9" t="s">
        <v>16</v>
      </c>
      <c r="C663" s="9" t="s">
        <v>1313</v>
      </c>
      <c r="D663" s="9" t="s">
        <v>1314</v>
      </c>
      <c r="E663" s="10" t="s">
        <v>26</v>
      </c>
      <c r="F663" s="11">
        <v>44519.0</v>
      </c>
      <c r="G663" s="12">
        <v>0.6768171296296296</v>
      </c>
      <c r="H663" s="10">
        <v>519.0</v>
      </c>
      <c r="I663" s="10">
        <v>502.0</v>
      </c>
      <c r="J663" s="10">
        <v>7.0</v>
      </c>
      <c r="K663" s="10">
        <v>10.0</v>
      </c>
      <c r="L663" s="13" t="s">
        <v>20</v>
      </c>
      <c r="M663" s="14" t="s">
        <v>380</v>
      </c>
      <c r="N663" s="14" t="s">
        <v>24</v>
      </c>
      <c r="O663" s="14"/>
    </row>
    <row r="664" ht="16.5" customHeight="1">
      <c r="A664" s="9" t="s">
        <v>15</v>
      </c>
      <c r="B664" s="9" t="s">
        <v>16</v>
      </c>
      <c r="C664" s="9" t="s">
        <v>1315</v>
      </c>
      <c r="D664" s="9" t="s">
        <v>1316</v>
      </c>
      <c r="E664" s="10" t="s">
        <v>26</v>
      </c>
      <c r="F664" s="11">
        <v>44519.0</v>
      </c>
      <c r="G664" s="12">
        <v>0.6718055555555555</v>
      </c>
      <c r="H664" s="10">
        <v>199.0</v>
      </c>
      <c r="I664" s="10">
        <v>197.0</v>
      </c>
      <c r="J664" s="10">
        <v>0.0</v>
      </c>
      <c r="K664" s="10">
        <v>2.0</v>
      </c>
      <c r="L664" s="13" t="s">
        <v>20</v>
      </c>
      <c r="M664" s="14" t="s">
        <v>375</v>
      </c>
      <c r="N664" s="14" t="s">
        <v>24</v>
      </c>
      <c r="O664" s="14"/>
    </row>
    <row r="665" ht="16.5" customHeight="1">
      <c r="A665" s="9" t="s">
        <v>15</v>
      </c>
      <c r="B665" s="9" t="s">
        <v>16</v>
      </c>
      <c r="C665" s="9" t="s">
        <v>1317</v>
      </c>
      <c r="D665" s="9" t="s">
        <v>1318</v>
      </c>
      <c r="E665" s="10" t="s">
        <v>26</v>
      </c>
      <c r="F665" s="11">
        <v>44519.0</v>
      </c>
      <c r="G665" s="12">
        <v>0.6665625</v>
      </c>
      <c r="H665" s="10">
        <v>262.0</v>
      </c>
      <c r="I665" s="10">
        <v>252.0</v>
      </c>
      <c r="J665" s="10">
        <v>1.0</v>
      </c>
      <c r="K665" s="10">
        <v>9.0</v>
      </c>
      <c r="L665" s="13" t="s">
        <v>20</v>
      </c>
      <c r="M665" s="14" t="s">
        <v>375</v>
      </c>
      <c r="N665" s="14" t="s">
        <v>24</v>
      </c>
      <c r="O665" s="14"/>
    </row>
    <row r="666" ht="16.5" customHeight="1">
      <c r="A666" s="9" t="s">
        <v>15</v>
      </c>
      <c r="B666" s="9" t="s">
        <v>16</v>
      </c>
      <c r="C666" s="9" t="s">
        <v>1319</v>
      </c>
      <c r="D666" s="9" t="s">
        <v>1320</v>
      </c>
      <c r="E666" s="10" t="s">
        <v>19</v>
      </c>
      <c r="F666" s="11">
        <v>44519.0</v>
      </c>
      <c r="G666" s="12">
        <v>0.664074074074074</v>
      </c>
      <c r="H666" s="10">
        <v>3623.0</v>
      </c>
      <c r="I666" s="10">
        <v>3336.0</v>
      </c>
      <c r="J666" s="10">
        <v>83.0</v>
      </c>
      <c r="K666" s="10">
        <v>204.0</v>
      </c>
      <c r="L666" s="13" t="s">
        <v>20</v>
      </c>
      <c r="M666" s="14" t="s">
        <v>1321</v>
      </c>
      <c r="N666" s="14"/>
      <c r="O666" s="14"/>
    </row>
    <row r="667" ht="16.5" customHeight="1">
      <c r="A667" s="9" t="s">
        <v>15</v>
      </c>
      <c r="B667" s="9" t="s">
        <v>16</v>
      </c>
      <c r="C667" s="9" t="s">
        <v>1322</v>
      </c>
      <c r="D667" s="9" t="s">
        <v>1323</v>
      </c>
      <c r="E667" s="10" t="s">
        <v>26</v>
      </c>
      <c r="F667" s="11">
        <v>44519.0</v>
      </c>
      <c r="G667" s="12">
        <v>0.6624421296296297</v>
      </c>
      <c r="H667" s="10">
        <v>501.0</v>
      </c>
      <c r="I667" s="10">
        <v>489.0</v>
      </c>
      <c r="J667" s="10">
        <v>1.0</v>
      </c>
      <c r="K667" s="10">
        <v>11.0</v>
      </c>
      <c r="L667" s="13" t="s">
        <v>20</v>
      </c>
      <c r="M667" s="14" t="s">
        <v>375</v>
      </c>
      <c r="N667" s="14" t="s">
        <v>24</v>
      </c>
      <c r="O667" s="14"/>
    </row>
    <row r="668" ht="16.5" customHeight="1">
      <c r="A668" s="9" t="s">
        <v>15</v>
      </c>
      <c r="B668" s="9" t="s">
        <v>16</v>
      </c>
      <c r="C668" s="9" t="s">
        <v>1324</v>
      </c>
      <c r="D668" s="9" t="s">
        <v>1325</v>
      </c>
      <c r="E668" s="10" t="s">
        <v>26</v>
      </c>
      <c r="F668" s="11">
        <v>44519.0</v>
      </c>
      <c r="G668" s="12">
        <v>0.6587731481481481</v>
      </c>
      <c r="H668" s="10">
        <v>692.0</v>
      </c>
      <c r="I668" s="10">
        <v>684.0</v>
      </c>
      <c r="J668" s="10">
        <v>2.0</v>
      </c>
      <c r="K668" s="10">
        <v>6.0</v>
      </c>
      <c r="L668" s="13" t="s">
        <v>20</v>
      </c>
      <c r="M668" s="14"/>
      <c r="N668" s="14" t="s">
        <v>24</v>
      </c>
      <c r="O668" s="14"/>
    </row>
    <row r="669" ht="16.5" customHeight="1">
      <c r="A669" s="9" t="s">
        <v>15</v>
      </c>
      <c r="B669" s="9" t="s">
        <v>16</v>
      </c>
      <c r="C669" s="9" t="s">
        <v>1326</v>
      </c>
      <c r="D669" s="9" t="s">
        <v>1327</v>
      </c>
      <c r="E669" s="10" t="s">
        <v>19</v>
      </c>
      <c r="F669" s="11">
        <v>44519.0</v>
      </c>
      <c r="G669" s="12">
        <v>0.5270833333333333</v>
      </c>
      <c r="H669" s="10">
        <v>81.0</v>
      </c>
      <c r="I669" s="10">
        <v>57.0</v>
      </c>
      <c r="J669" s="10">
        <v>0.0</v>
      </c>
      <c r="K669" s="10">
        <v>24.0</v>
      </c>
      <c r="L669" s="13" t="s">
        <v>20</v>
      </c>
      <c r="M669" s="14"/>
      <c r="N669" s="14"/>
      <c r="O669" s="14"/>
    </row>
    <row r="670" ht="16.5" customHeight="1">
      <c r="A670" s="9" t="s">
        <v>15</v>
      </c>
      <c r="B670" s="9" t="s">
        <v>16</v>
      </c>
      <c r="C670" s="9" t="s">
        <v>1328</v>
      </c>
      <c r="D670" s="9" t="s">
        <v>1329</v>
      </c>
      <c r="E670" s="10" t="s">
        <v>26</v>
      </c>
      <c r="F670" s="11">
        <v>44519.0</v>
      </c>
      <c r="G670" s="12">
        <v>0.4466898148148148</v>
      </c>
      <c r="H670" s="10">
        <v>1346.0</v>
      </c>
      <c r="I670" s="10">
        <v>1335.0</v>
      </c>
      <c r="J670" s="10">
        <v>4.0</v>
      </c>
      <c r="K670" s="10">
        <v>7.0</v>
      </c>
      <c r="L670" s="13" t="s">
        <v>20</v>
      </c>
      <c r="M670" s="14" t="s">
        <v>375</v>
      </c>
      <c r="N670" s="14" t="s">
        <v>24</v>
      </c>
      <c r="O670" s="14"/>
    </row>
    <row r="671" ht="16.5" customHeight="1">
      <c r="A671" s="9" t="s">
        <v>15</v>
      </c>
      <c r="B671" s="9" t="s">
        <v>16</v>
      </c>
      <c r="C671" s="9" t="s">
        <v>1330</v>
      </c>
      <c r="D671" s="9" t="s">
        <v>1331</v>
      </c>
      <c r="E671" s="10" t="s">
        <v>26</v>
      </c>
      <c r="F671" s="11">
        <v>44519.0</v>
      </c>
      <c r="G671" s="12">
        <v>0.44222222222222224</v>
      </c>
      <c r="H671" s="10">
        <v>189.0</v>
      </c>
      <c r="I671" s="10">
        <v>183.0</v>
      </c>
      <c r="J671" s="10">
        <v>3.0</v>
      </c>
      <c r="K671" s="10">
        <v>3.0</v>
      </c>
      <c r="L671" s="13" t="s">
        <v>20</v>
      </c>
      <c r="M671" s="14" t="s">
        <v>375</v>
      </c>
      <c r="N671" s="14" t="s">
        <v>24</v>
      </c>
      <c r="O671" s="14"/>
    </row>
    <row r="672" ht="16.5" customHeight="1">
      <c r="A672" s="9" t="s">
        <v>15</v>
      </c>
      <c r="B672" s="9" t="s">
        <v>16</v>
      </c>
      <c r="C672" s="9" t="s">
        <v>1332</v>
      </c>
      <c r="D672" s="9" t="s">
        <v>1333</v>
      </c>
      <c r="E672" s="10" t="s">
        <v>29</v>
      </c>
      <c r="F672" s="11">
        <v>44519.0</v>
      </c>
      <c r="G672" s="12">
        <v>0.39641203703703703</v>
      </c>
      <c r="H672" s="10">
        <v>1628.0</v>
      </c>
      <c r="I672" s="10">
        <v>1563.0</v>
      </c>
      <c r="J672" s="10">
        <v>48.0</v>
      </c>
      <c r="K672" s="10">
        <v>17.0</v>
      </c>
      <c r="L672" s="13" t="s">
        <v>20</v>
      </c>
      <c r="M672" s="14"/>
      <c r="N672" s="14"/>
      <c r="O672" s="14"/>
    </row>
    <row r="673" ht="16.5" customHeight="1">
      <c r="A673" s="9" t="s">
        <v>15</v>
      </c>
      <c r="B673" s="9" t="s">
        <v>16</v>
      </c>
      <c r="C673" s="9" t="s">
        <v>1334</v>
      </c>
      <c r="D673" s="9" t="s">
        <v>1335</v>
      </c>
      <c r="E673" s="10" t="s">
        <v>19</v>
      </c>
      <c r="F673" s="11">
        <v>44518.0</v>
      </c>
      <c r="G673" s="12">
        <v>0.483125</v>
      </c>
      <c r="H673" s="10">
        <v>5699.0</v>
      </c>
      <c r="I673" s="10">
        <v>5178.0</v>
      </c>
      <c r="J673" s="10">
        <v>169.0</v>
      </c>
      <c r="K673" s="10">
        <v>352.0</v>
      </c>
      <c r="L673" s="13" t="s">
        <v>20</v>
      </c>
      <c r="M673" s="14" t="s">
        <v>275</v>
      </c>
      <c r="N673" s="14" t="s">
        <v>24</v>
      </c>
      <c r="O673" s="14" t="s">
        <v>56</v>
      </c>
    </row>
    <row r="674" ht="16.5" customHeight="1">
      <c r="A674" s="9" t="s">
        <v>15</v>
      </c>
      <c r="B674" s="9" t="s">
        <v>16</v>
      </c>
      <c r="C674" s="9" t="s">
        <v>1336</v>
      </c>
      <c r="D674" s="9" t="s">
        <v>1337</v>
      </c>
      <c r="E674" s="10" t="s">
        <v>19</v>
      </c>
      <c r="F674" s="11">
        <v>44518.0</v>
      </c>
      <c r="G674" s="12">
        <v>0.43125</v>
      </c>
      <c r="H674" s="10">
        <v>308.0</v>
      </c>
      <c r="I674" s="10">
        <v>291.0</v>
      </c>
      <c r="J674" s="10">
        <v>10.0</v>
      </c>
      <c r="K674" s="10">
        <v>7.0</v>
      </c>
      <c r="L674" s="13" t="s">
        <v>20</v>
      </c>
      <c r="M674" s="14"/>
      <c r="N674" s="14"/>
      <c r="O674" s="14" t="s">
        <v>56</v>
      </c>
    </row>
    <row r="675" ht="16.5" customHeight="1">
      <c r="A675" s="9" t="s">
        <v>15</v>
      </c>
      <c r="B675" s="9" t="s">
        <v>16</v>
      </c>
      <c r="C675" s="9" t="s">
        <v>1338</v>
      </c>
      <c r="D675" s="9" t="s">
        <v>1339</v>
      </c>
      <c r="E675" s="10" t="s">
        <v>19</v>
      </c>
      <c r="F675" s="11">
        <v>44518.0</v>
      </c>
      <c r="G675" s="12">
        <v>0.29212962962962963</v>
      </c>
      <c r="H675" s="10">
        <v>401.0</v>
      </c>
      <c r="I675" s="10">
        <v>393.0</v>
      </c>
      <c r="J675" s="10">
        <v>4.0</v>
      </c>
      <c r="K675" s="10">
        <v>4.0</v>
      </c>
      <c r="L675" s="13" t="s">
        <v>20</v>
      </c>
      <c r="M675" s="14"/>
      <c r="N675" s="14"/>
      <c r="O675" s="14"/>
    </row>
    <row r="676" ht="16.5" customHeight="1">
      <c r="A676" s="9" t="s">
        <v>15</v>
      </c>
      <c r="B676" s="9" t="s">
        <v>16</v>
      </c>
      <c r="C676" s="9" t="s">
        <v>1340</v>
      </c>
      <c r="D676" s="9" t="s">
        <v>1341</v>
      </c>
      <c r="E676" s="10" t="s">
        <v>19</v>
      </c>
      <c r="F676" s="11">
        <v>44516.0</v>
      </c>
      <c r="G676" s="12">
        <v>0.8223495370370371</v>
      </c>
      <c r="H676" s="10">
        <v>212.0</v>
      </c>
      <c r="I676" s="10">
        <v>193.0</v>
      </c>
      <c r="J676" s="10">
        <v>14.0</v>
      </c>
      <c r="K676" s="10">
        <v>5.0</v>
      </c>
      <c r="L676" s="13" t="s">
        <v>20</v>
      </c>
      <c r="M676" s="14"/>
      <c r="N676" s="14" t="s">
        <v>1342</v>
      </c>
      <c r="O676" s="14"/>
    </row>
    <row r="677" ht="16.5" customHeight="1">
      <c r="A677" s="9" t="s">
        <v>15</v>
      </c>
      <c r="B677" s="9" t="s">
        <v>16</v>
      </c>
      <c r="C677" s="9" t="s">
        <v>1343</v>
      </c>
      <c r="D677" s="9" t="s">
        <v>1344</v>
      </c>
      <c r="E677" s="10" t="s">
        <v>19</v>
      </c>
      <c r="F677" s="11">
        <v>44516.0</v>
      </c>
      <c r="G677" s="12">
        <v>0.7942592592592592</v>
      </c>
      <c r="H677" s="10">
        <v>365.0</v>
      </c>
      <c r="I677" s="10">
        <v>315.0</v>
      </c>
      <c r="J677" s="10">
        <v>6.0</v>
      </c>
      <c r="K677" s="10">
        <v>44.0</v>
      </c>
      <c r="L677" s="13" t="s">
        <v>20</v>
      </c>
      <c r="M677" s="14"/>
      <c r="N677" s="14" t="s">
        <v>47</v>
      </c>
      <c r="O677" s="14"/>
    </row>
    <row r="678" ht="16.5" customHeight="1">
      <c r="A678" s="9" t="s">
        <v>15</v>
      </c>
      <c r="B678" s="9" t="s">
        <v>16</v>
      </c>
      <c r="C678" s="9" t="s">
        <v>1345</v>
      </c>
      <c r="D678" s="9" t="s">
        <v>1346</v>
      </c>
      <c r="E678" s="10" t="s">
        <v>19</v>
      </c>
      <c r="F678" s="11">
        <v>44516.0</v>
      </c>
      <c r="G678" s="12">
        <v>0.617650462962963</v>
      </c>
      <c r="H678" s="10">
        <v>213.0</v>
      </c>
      <c r="I678" s="10">
        <v>180.0</v>
      </c>
      <c r="J678" s="10">
        <v>5.0</v>
      </c>
      <c r="K678" s="10">
        <v>28.0</v>
      </c>
      <c r="L678" s="13" t="s">
        <v>20</v>
      </c>
      <c r="M678" s="14"/>
      <c r="N678" s="14" t="s">
        <v>21</v>
      </c>
      <c r="O678" s="14"/>
    </row>
    <row r="679" ht="16.5" customHeight="1">
      <c r="A679" s="9" t="s">
        <v>15</v>
      </c>
      <c r="B679" s="9" t="s">
        <v>16</v>
      </c>
      <c r="C679" s="9" t="s">
        <v>1347</v>
      </c>
      <c r="D679" s="9" t="s">
        <v>1348</v>
      </c>
      <c r="E679" s="10" t="s">
        <v>19</v>
      </c>
      <c r="F679" s="11">
        <v>44516.0</v>
      </c>
      <c r="G679" s="12">
        <v>0.6080671296296296</v>
      </c>
      <c r="H679" s="10">
        <v>165.0</v>
      </c>
      <c r="I679" s="10">
        <v>110.0</v>
      </c>
      <c r="J679" s="10">
        <v>1.0</v>
      </c>
      <c r="K679" s="10">
        <v>54.0</v>
      </c>
      <c r="L679" s="13" t="s">
        <v>20</v>
      </c>
      <c r="M679" s="14"/>
      <c r="N679" s="14"/>
      <c r="O679" s="14"/>
    </row>
    <row r="680" ht="16.5" customHeight="1">
      <c r="A680" s="9" t="s">
        <v>15</v>
      </c>
      <c r="B680" s="9" t="s">
        <v>16</v>
      </c>
      <c r="C680" s="9" t="s">
        <v>1349</v>
      </c>
      <c r="D680" s="9" t="s">
        <v>1350</v>
      </c>
      <c r="E680" s="10" t="s">
        <v>26</v>
      </c>
      <c r="F680" s="11">
        <v>44515.0</v>
      </c>
      <c r="G680" s="12">
        <v>0.5009606481481481</v>
      </c>
      <c r="H680" s="10">
        <v>102.0</v>
      </c>
      <c r="I680" s="10">
        <v>97.0</v>
      </c>
      <c r="J680" s="10">
        <v>2.0</v>
      </c>
      <c r="K680" s="10">
        <v>3.0</v>
      </c>
      <c r="L680" s="13" t="s">
        <v>20</v>
      </c>
      <c r="M680" s="14" t="s">
        <v>375</v>
      </c>
      <c r="N680" s="14" t="s">
        <v>24</v>
      </c>
      <c r="O680" s="14"/>
    </row>
    <row r="681" ht="16.5" customHeight="1">
      <c r="A681" s="9" t="s">
        <v>15</v>
      </c>
      <c r="B681" s="9" t="s">
        <v>16</v>
      </c>
      <c r="C681" s="9" t="s">
        <v>1351</v>
      </c>
      <c r="D681" s="9" t="s">
        <v>1352</v>
      </c>
      <c r="E681" s="10" t="s">
        <v>26</v>
      </c>
      <c r="F681" s="11">
        <v>44515.0</v>
      </c>
      <c r="G681" s="12">
        <v>0.4985648148148148</v>
      </c>
      <c r="H681" s="10">
        <v>83.0</v>
      </c>
      <c r="I681" s="10">
        <v>78.0</v>
      </c>
      <c r="J681" s="10">
        <v>0.0</v>
      </c>
      <c r="K681" s="10">
        <v>5.0</v>
      </c>
      <c r="L681" s="13" t="s">
        <v>20</v>
      </c>
      <c r="M681" s="14" t="s">
        <v>375</v>
      </c>
      <c r="N681" s="14" t="s">
        <v>24</v>
      </c>
      <c r="O681" s="14"/>
    </row>
    <row r="682" ht="16.5" customHeight="1">
      <c r="A682" s="9" t="s">
        <v>15</v>
      </c>
      <c r="B682" s="9" t="s">
        <v>16</v>
      </c>
      <c r="C682" s="9" t="s">
        <v>1353</v>
      </c>
      <c r="D682" s="9" t="s">
        <v>1354</v>
      </c>
      <c r="E682" s="10" t="s">
        <v>26</v>
      </c>
      <c r="F682" s="11">
        <v>44515.0</v>
      </c>
      <c r="G682" s="12">
        <v>0.4955671296296296</v>
      </c>
      <c r="H682" s="10">
        <v>168.0</v>
      </c>
      <c r="I682" s="10">
        <v>156.0</v>
      </c>
      <c r="J682" s="10">
        <v>3.0</v>
      </c>
      <c r="K682" s="10">
        <v>9.0</v>
      </c>
      <c r="L682" s="13" t="s">
        <v>20</v>
      </c>
      <c r="M682" s="14" t="s">
        <v>380</v>
      </c>
      <c r="N682" s="14" t="s">
        <v>24</v>
      </c>
      <c r="O682" s="14"/>
    </row>
    <row r="683" ht="16.5" customHeight="1">
      <c r="A683" s="9" t="s">
        <v>15</v>
      </c>
      <c r="B683" s="9" t="s">
        <v>16</v>
      </c>
      <c r="C683" s="9" t="s">
        <v>1355</v>
      </c>
      <c r="D683" s="9" t="s">
        <v>1356</v>
      </c>
      <c r="E683" s="10" t="s">
        <v>26</v>
      </c>
      <c r="F683" s="11">
        <v>44515.0</v>
      </c>
      <c r="G683" s="12">
        <v>0.49201388888888886</v>
      </c>
      <c r="H683" s="10">
        <v>88.0</v>
      </c>
      <c r="I683" s="10">
        <v>84.0</v>
      </c>
      <c r="J683" s="10">
        <v>1.0</v>
      </c>
      <c r="K683" s="10">
        <v>3.0</v>
      </c>
      <c r="L683" s="13" t="s">
        <v>20</v>
      </c>
      <c r="M683" s="14" t="s">
        <v>375</v>
      </c>
      <c r="N683" s="14" t="s">
        <v>24</v>
      </c>
      <c r="O683" s="14"/>
    </row>
    <row r="684" ht="16.5" customHeight="1">
      <c r="A684" s="9" t="s">
        <v>15</v>
      </c>
      <c r="B684" s="9" t="s">
        <v>16</v>
      </c>
      <c r="C684" s="9" t="s">
        <v>1357</v>
      </c>
      <c r="D684" s="9" t="s">
        <v>1358</v>
      </c>
      <c r="E684" s="10" t="s">
        <v>26</v>
      </c>
      <c r="F684" s="11">
        <v>44515.0</v>
      </c>
      <c r="G684" s="12">
        <v>0.4841435185185185</v>
      </c>
      <c r="H684" s="10">
        <v>157.0</v>
      </c>
      <c r="I684" s="10">
        <v>151.0</v>
      </c>
      <c r="J684" s="10">
        <v>2.0</v>
      </c>
      <c r="K684" s="10">
        <v>4.0</v>
      </c>
      <c r="L684" s="13" t="s">
        <v>20</v>
      </c>
      <c r="M684" s="14" t="s">
        <v>375</v>
      </c>
      <c r="N684" s="14" t="s">
        <v>24</v>
      </c>
      <c r="O684" s="14"/>
    </row>
    <row r="685" ht="16.5" customHeight="1">
      <c r="A685" s="9" t="s">
        <v>15</v>
      </c>
      <c r="B685" s="9" t="s">
        <v>16</v>
      </c>
      <c r="C685" s="9" t="s">
        <v>1359</v>
      </c>
      <c r="D685" s="9" t="s">
        <v>1360</v>
      </c>
      <c r="E685" s="10" t="s">
        <v>26</v>
      </c>
      <c r="F685" s="11">
        <v>44515.0</v>
      </c>
      <c r="G685" s="12">
        <v>0.4809837962962963</v>
      </c>
      <c r="H685" s="10">
        <v>235.0</v>
      </c>
      <c r="I685" s="10">
        <v>224.0</v>
      </c>
      <c r="J685" s="10">
        <v>2.0</v>
      </c>
      <c r="K685" s="10">
        <v>9.0</v>
      </c>
      <c r="L685" s="13" t="s">
        <v>20</v>
      </c>
      <c r="M685" s="14" t="s">
        <v>375</v>
      </c>
      <c r="N685" s="14" t="s">
        <v>24</v>
      </c>
      <c r="O685" s="14"/>
    </row>
    <row r="686" ht="16.5" customHeight="1">
      <c r="A686" s="9" t="s">
        <v>15</v>
      </c>
      <c r="B686" s="9" t="s">
        <v>16</v>
      </c>
      <c r="C686" s="9" t="s">
        <v>1361</v>
      </c>
      <c r="D686" s="9" t="s">
        <v>1362</v>
      </c>
      <c r="E686" s="10" t="s">
        <v>26</v>
      </c>
      <c r="F686" s="11">
        <v>44515.0</v>
      </c>
      <c r="G686" s="12">
        <v>0.47724537037037035</v>
      </c>
      <c r="H686" s="10">
        <v>177.0</v>
      </c>
      <c r="I686" s="10">
        <v>173.0</v>
      </c>
      <c r="J686" s="10">
        <v>0.0</v>
      </c>
      <c r="K686" s="10">
        <v>4.0</v>
      </c>
      <c r="L686" s="13" t="s">
        <v>20</v>
      </c>
      <c r="M686" s="14" t="s">
        <v>380</v>
      </c>
      <c r="N686" s="14" t="s">
        <v>24</v>
      </c>
      <c r="O686" s="14"/>
    </row>
    <row r="687" ht="16.5" customHeight="1">
      <c r="A687" s="9" t="s">
        <v>15</v>
      </c>
      <c r="B687" s="9" t="s">
        <v>16</v>
      </c>
      <c r="C687" s="9" t="s">
        <v>1363</v>
      </c>
      <c r="D687" s="9" t="s">
        <v>1364</v>
      </c>
      <c r="E687" s="10" t="s">
        <v>26</v>
      </c>
      <c r="F687" s="11">
        <v>44515.0</v>
      </c>
      <c r="G687" s="12">
        <v>0.4754050925925926</v>
      </c>
      <c r="H687" s="10">
        <v>118.0</v>
      </c>
      <c r="I687" s="10">
        <v>113.0</v>
      </c>
      <c r="J687" s="10">
        <v>0.0</v>
      </c>
      <c r="K687" s="10">
        <v>5.0</v>
      </c>
      <c r="L687" s="13" t="s">
        <v>20</v>
      </c>
      <c r="M687" s="14" t="s">
        <v>375</v>
      </c>
      <c r="N687" s="14" t="s">
        <v>24</v>
      </c>
      <c r="O687" s="14"/>
    </row>
    <row r="688" ht="16.5" customHeight="1">
      <c r="A688" s="9" t="s">
        <v>15</v>
      </c>
      <c r="B688" s="9" t="s">
        <v>16</v>
      </c>
      <c r="C688" s="9" t="s">
        <v>1365</v>
      </c>
      <c r="D688" s="9" t="s">
        <v>1366</v>
      </c>
      <c r="E688" s="10" t="s">
        <v>26</v>
      </c>
      <c r="F688" s="11">
        <v>44515.0</v>
      </c>
      <c r="G688" s="12">
        <v>0.4725347222222222</v>
      </c>
      <c r="H688" s="10">
        <v>55.0</v>
      </c>
      <c r="I688" s="10">
        <v>49.0</v>
      </c>
      <c r="J688" s="10">
        <v>0.0</v>
      </c>
      <c r="K688" s="10">
        <v>6.0</v>
      </c>
      <c r="L688" s="13" t="s">
        <v>20</v>
      </c>
      <c r="M688" s="14" t="s">
        <v>375</v>
      </c>
      <c r="N688" s="14" t="s">
        <v>24</v>
      </c>
      <c r="O688" s="14"/>
    </row>
    <row r="689" ht="16.5" customHeight="1">
      <c r="A689" s="9" t="s">
        <v>15</v>
      </c>
      <c r="B689" s="9" t="s">
        <v>16</v>
      </c>
      <c r="C689" s="9" t="s">
        <v>1367</v>
      </c>
      <c r="D689" s="9" t="s">
        <v>1368</v>
      </c>
      <c r="E689" s="10" t="s">
        <v>26</v>
      </c>
      <c r="F689" s="11">
        <v>44515.0</v>
      </c>
      <c r="G689" s="12">
        <v>0.46979166666666666</v>
      </c>
      <c r="H689" s="10">
        <v>58.0</v>
      </c>
      <c r="I689" s="10">
        <v>55.0</v>
      </c>
      <c r="J689" s="10">
        <v>1.0</v>
      </c>
      <c r="K689" s="10">
        <v>2.0</v>
      </c>
      <c r="L689" s="13" t="s">
        <v>20</v>
      </c>
      <c r="M689" s="14" t="s">
        <v>375</v>
      </c>
      <c r="N689" s="14" t="s">
        <v>24</v>
      </c>
      <c r="O689" s="14"/>
    </row>
    <row r="690" ht="16.5" customHeight="1">
      <c r="A690" s="9" t="s">
        <v>15</v>
      </c>
      <c r="B690" s="9" t="s">
        <v>16</v>
      </c>
      <c r="C690" s="9" t="s">
        <v>1369</v>
      </c>
      <c r="D690" s="9" t="s">
        <v>1370</v>
      </c>
      <c r="E690" s="10" t="s">
        <v>26</v>
      </c>
      <c r="F690" s="11">
        <v>44515.0</v>
      </c>
      <c r="G690" s="12">
        <v>0.46597222222222223</v>
      </c>
      <c r="H690" s="10">
        <v>39.0</v>
      </c>
      <c r="I690" s="10">
        <v>37.0</v>
      </c>
      <c r="J690" s="10">
        <v>0.0</v>
      </c>
      <c r="K690" s="10">
        <v>2.0</v>
      </c>
      <c r="L690" s="13" t="s">
        <v>20</v>
      </c>
      <c r="M690" s="14" t="s">
        <v>375</v>
      </c>
      <c r="N690" s="14" t="s">
        <v>24</v>
      </c>
      <c r="O690" s="14"/>
    </row>
    <row r="691" ht="16.5" customHeight="1">
      <c r="A691" s="9" t="s">
        <v>15</v>
      </c>
      <c r="B691" s="9" t="s">
        <v>16</v>
      </c>
      <c r="C691" s="9" t="s">
        <v>1371</v>
      </c>
      <c r="D691" s="9" t="s">
        <v>1372</v>
      </c>
      <c r="E691" s="10" t="s">
        <v>26</v>
      </c>
      <c r="F691" s="11">
        <v>44515.0</v>
      </c>
      <c r="G691" s="12">
        <v>0.4630787037037037</v>
      </c>
      <c r="H691" s="10">
        <v>79.0</v>
      </c>
      <c r="I691" s="10">
        <v>75.0</v>
      </c>
      <c r="J691" s="10">
        <v>0.0</v>
      </c>
      <c r="K691" s="10">
        <v>4.0</v>
      </c>
      <c r="L691" s="13" t="s">
        <v>20</v>
      </c>
      <c r="M691" s="14" t="s">
        <v>375</v>
      </c>
      <c r="N691" s="14" t="s">
        <v>24</v>
      </c>
      <c r="O691" s="14"/>
    </row>
    <row r="692" ht="16.5" customHeight="1">
      <c r="A692" s="9" t="s">
        <v>15</v>
      </c>
      <c r="B692" s="9" t="s">
        <v>16</v>
      </c>
      <c r="C692" s="9" t="s">
        <v>1373</v>
      </c>
      <c r="D692" s="9" t="s">
        <v>1374</v>
      </c>
      <c r="E692" s="10" t="s">
        <v>19</v>
      </c>
      <c r="F692" s="11">
        <v>44511.0</v>
      </c>
      <c r="G692" s="12">
        <v>0.8546875</v>
      </c>
      <c r="H692" s="10">
        <v>171.0</v>
      </c>
      <c r="I692" s="10">
        <v>100.0</v>
      </c>
      <c r="J692" s="10">
        <v>2.0</v>
      </c>
      <c r="K692" s="10">
        <v>69.0</v>
      </c>
      <c r="L692" s="13" t="s">
        <v>20</v>
      </c>
      <c r="M692" s="14"/>
      <c r="N692" s="14"/>
      <c r="O692" s="14"/>
    </row>
    <row r="693" ht="16.5" customHeight="1">
      <c r="A693" s="9" t="s">
        <v>15</v>
      </c>
      <c r="B693" s="9" t="s">
        <v>16</v>
      </c>
      <c r="C693" s="9" t="s">
        <v>1375</v>
      </c>
      <c r="D693" s="9" t="s">
        <v>1376</v>
      </c>
      <c r="E693" s="10" t="s">
        <v>19</v>
      </c>
      <c r="F693" s="11">
        <v>44511.0</v>
      </c>
      <c r="G693" s="12">
        <v>0.7695601851851852</v>
      </c>
      <c r="H693" s="10">
        <v>517.0</v>
      </c>
      <c r="I693" s="10">
        <v>475.0</v>
      </c>
      <c r="J693" s="10">
        <v>7.0</v>
      </c>
      <c r="K693" s="10">
        <v>35.0</v>
      </c>
      <c r="L693" s="13" t="s">
        <v>20</v>
      </c>
      <c r="M693" s="14"/>
      <c r="N693" s="14" t="s">
        <v>21</v>
      </c>
      <c r="O693" s="14"/>
    </row>
    <row r="694" ht="16.5" customHeight="1">
      <c r="A694" s="9" t="s">
        <v>15</v>
      </c>
      <c r="B694" s="9" t="s">
        <v>16</v>
      </c>
      <c r="C694" s="9" t="s">
        <v>1377</v>
      </c>
      <c r="D694" s="9" t="s">
        <v>1378</v>
      </c>
      <c r="E694" s="10" t="s">
        <v>19</v>
      </c>
      <c r="F694" s="11">
        <v>44511.0</v>
      </c>
      <c r="G694" s="12">
        <v>0.6713310185185185</v>
      </c>
      <c r="H694" s="10">
        <v>191.0</v>
      </c>
      <c r="I694" s="10">
        <v>179.0</v>
      </c>
      <c r="J694" s="10">
        <v>6.0</v>
      </c>
      <c r="K694" s="10">
        <v>6.0</v>
      </c>
      <c r="L694" s="13" t="s">
        <v>20</v>
      </c>
      <c r="M694" s="14"/>
      <c r="N694" s="14" t="s">
        <v>44</v>
      </c>
      <c r="O694" s="14"/>
    </row>
    <row r="695" ht="16.5" customHeight="1">
      <c r="A695" s="9" t="s">
        <v>15</v>
      </c>
      <c r="B695" s="9" t="s">
        <v>16</v>
      </c>
      <c r="C695" s="9" t="s">
        <v>1379</v>
      </c>
      <c r="D695" s="9" t="s">
        <v>1380</v>
      </c>
      <c r="E695" s="10" t="s">
        <v>19</v>
      </c>
      <c r="F695" s="11">
        <v>44511.0</v>
      </c>
      <c r="G695" s="12">
        <v>0.48929398148148145</v>
      </c>
      <c r="H695" s="10">
        <v>656.0</v>
      </c>
      <c r="I695" s="10">
        <v>616.0</v>
      </c>
      <c r="J695" s="10">
        <v>16.0</v>
      </c>
      <c r="K695" s="10">
        <v>24.0</v>
      </c>
      <c r="L695" s="13" t="s">
        <v>20</v>
      </c>
      <c r="M695" s="14"/>
      <c r="N695" s="14" t="s">
        <v>47</v>
      </c>
      <c r="O695" s="14"/>
    </row>
    <row r="696" ht="16.5" customHeight="1">
      <c r="A696" s="9" t="s">
        <v>15</v>
      </c>
      <c r="B696" s="9" t="s">
        <v>16</v>
      </c>
      <c r="C696" s="9" t="s">
        <v>1381</v>
      </c>
      <c r="D696" s="9" t="s">
        <v>1382</v>
      </c>
      <c r="E696" s="10" t="s">
        <v>26</v>
      </c>
      <c r="F696" s="11">
        <v>44510.0</v>
      </c>
      <c r="G696" s="12">
        <v>0.39033564814814814</v>
      </c>
      <c r="H696" s="10">
        <v>417.0</v>
      </c>
      <c r="I696" s="10">
        <v>407.0</v>
      </c>
      <c r="J696" s="10">
        <v>0.0</v>
      </c>
      <c r="K696" s="10">
        <v>10.0</v>
      </c>
      <c r="L696" s="13" t="s">
        <v>20</v>
      </c>
      <c r="M696" s="14"/>
      <c r="N696" s="14" t="s">
        <v>24</v>
      </c>
      <c r="O696" s="14"/>
    </row>
    <row r="697" ht="16.5" customHeight="1">
      <c r="A697" s="9" t="s">
        <v>15</v>
      </c>
      <c r="B697" s="9" t="s">
        <v>16</v>
      </c>
      <c r="C697" s="9" t="s">
        <v>1383</v>
      </c>
      <c r="D697" s="9" t="s">
        <v>1384</v>
      </c>
      <c r="E697" s="10" t="s">
        <v>26</v>
      </c>
      <c r="F697" s="11">
        <v>44510.0</v>
      </c>
      <c r="G697" s="12">
        <v>0.3901736111111111</v>
      </c>
      <c r="H697" s="10">
        <v>89.0</v>
      </c>
      <c r="I697" s="10">
        <v>83.0</v>
      </c>
      <c r="J697" s="10">
        <v>1.0</v>
      </c>
      <c r="K697" s="10">
        <v>5.0</v>
      </c>
      <c r="L697" s="13" t="s">
        <v>20</v>
      </c>
      <c r="M697" s="14" t="s">
        <v>375</v>
      </c>
      <c r="N697" s="14" t="s">
        <v>24</v>
      </c>
      <c r="O697" s="14"/>
    </row>
    <row r="698" ht="16.5" customHeight="1">
      <c r="A698" s="9" t="s">
        <v>15</v>
      </c>
      <c r="B698" s="9" t="s">
        <v>16</v>
      </c>
      <c r="C698" s="9" t="s">
        <v>1385</v>
      </c>
      <c r="D698" s="9" t="s">
        <v>1386</v>
      </c>
      <c r="E698" s="10" t="s">
        <v>26</v>
      </c>
      <c r="F698" s="11">
        <v>44510.0</v>
      </c>
      <c r="G698" s="12">
        <v>0.39016203703703706</v>
      </c>
      <c r="H698" s="10">
        <v>101.0</v>
      </c>
      <c r="I698" s="10">
        <v>96.0</v>
      </c>
      <c r="J698" s="10">
        <v>1.0</v>
      </c>
      <c r="K698" s="10">
        <v>4.0</v>
      </c>
      <c r="L698" s="13" t="s">
        <v>20</v>
      </c>
      <c r="M698" s="14" t="s">
        <v>375</v>
      </c>
      <c r="N698" s="14" t="s">
        <v>24</v>
      </c>
      <c r="O698" s="14"/>
    </row>
    <row r="699" ht="16.5" customHeight="1">
      <c r="A699" s="9" t="s">
        <v>15</v>
      </c>
      <c r="B699" s="9" t="s">
        <v>16</v>
      </c>
      <c r="C699" s="9" t="s">
        <v>1387</v>
      </c>
      <c r="D699" s="9" t="s">
        <v>1388</v>
      </c>
      <c r="E699" s="10" t="s">
        <v>26</v>
      </c>
      <c r="F699" s="11">
        <v>44510.0</v>
      </c>
      <c r="G699" s="12">
        <v>0.3900578703703704</v>
      </c>
      <c r="H699" s="10">
        <v>503.0</v>
      </c>
      <c r="I699" s="10">
        <v>495.0</v>
      </c>
      <c r="J699" s="10">
        <v>2.0</v>
      </c>
      <c r="K699" s="10">
        <v>6.0</v>
      </c>
      <c r="L699" s="13" t="s">
        <v>20</v>
      </c>
      <c r="M699" s="14" t="s">
        <v>375</v>
      </c>
      <c r="N699" s="14" t="s">
        <v>24</v>
      </c>
      <c r="O699" s="14"/>
    </row>
    <row r="700" ht="16.5" customHeight="1">
      <c r="A700" s="9" t="s">
        <v>15</v>
      </c>
      <c r="B700" s="9" t="s">
        <v>16</v>
      </c>
      <c r="C700" s="9" t="s">
        <v>1389</v>
      </c>
      <c r="D700" s="9" t="s">
        <v>1390</v>
      </c>
      <c r="E700" s="10" t="s">
        <v>26</v>
      </c>
      <c r="F700" s="11">
        <v>44510.0</v>
      </c>
      <c r="G700" s="12">
        <v>0.3899537037037037</v>
      </c>
      <c r="H700" s="10">
        <v>90.0</v>
      </c>
      <c r="I700" s="10">
        <v>88.0</v>
      </c>
      <c r="J700" s="10">
        <v>0.0</v>
      </c>
      <c r="K700" s="10">
        <v>2.0</v>
      </c>
      <c r="L700" s="13" t="s">
        <v>20</v>
      </c>
      <c r="M700" s="14" t="s">
        <v>375</v>
      </c>
      <c r="N700" s="14" t="s">
        <v>24</v>
      </c>
      <c r="O700" s="14"/>
    </row>
    <row r="701" ht="16.5" customHeight="1">
      <c r="A701" s="9" t="s">
        <v>15</v>
      </c>
      <c r="B701" s="9" t="s">
        <v>16</v>
      </c>
      <c r="C701" s="9" t="s">
        <v>1391</v>
      </c>
      <c r="D701" s="9" t="s">
        <v>1392</v>
      </c>
      <c r="E701" s="10" t="s">
        <v>26</v>
      </c>
      <c r="F701" s="11">
        <v>44510.0</v>
      </c>
      <c r="G701" s="12">
        <v>0.38989583333333333</v>
      </c>
      <c r="H701" s="10">
        <v>105.0</v>
      </c>
      <c r="I701" s="10">
        <v>101.0</v>
      </c>
      <c r="J701" s="10">
        <v>2.0</v>
      </c>
      <c r="K701" s="10">
        <v>2.0</v>
      </c>
      <c r="L701" s="13" t="s">
        <v>20</v>
      </c>
      <c r="M701" s="14" t="s">
        <v>375</v>
      </c>
      <c r="N701" s="14" t="s">
        <v>24</v>
      </c>
      <c r="O701" s="14"/>
    </row>
    <row r="702" ht="16.5" customHeight="1">
      <c r="A702" s="9" t="s">
        <v>15</v>
      </c>
      <c r="B702" s="9" t="s">
        <v>16</v>
      </c>
      <c r="C702" s="9" t="s">
        <v>1393</v>
      </c>
      <c r="D702" s="9" t="s">
        <v>1394</v>
      </c>
      <c r="E702" s="10" t="s">
        <v>26</v>
      </c>
      <c r="F702" s="11">
        <v>44510.0</v>
      </c>
      <c r="G702" s="12">
        <v>0.3898726851851852</v>
      </c>
      <c r="H702" s="10">
        <v>110.0</v>
      </c>
      <c r="I702" s="10">
        <v>106.0</v>
      </c>
      <c r="J702" s="10">
        <v>1.0</v>
      </c>
      <c r="K702" s="10">
        <v>3.0</v>
      </c>
      <c r="L702" s="13" t="s">
        <v>20</v>
      </c>
      <c r="M702" s="14" t="s">
        <v>375</v>
      </c>
      <c r="N702" s="14" t="s">
        <v>24</v>
      </c>
      <c r="O702" s="14"/>
    </row>
    <row r="703" ht="16.5" customHeight="1">
      <c r="A703" s="9" t="s">
        <v>15</v>
      </c>
      <c r="B703" s="9" t="s">
        <v>16</v>
      </c>
      <c r="C703" s="9" t="s">
        <v>1395</v>
      </c>
      <c r="D703" s="9" t="s">
        <v>1396</v>
      </c>
      <c r="E703" s="10" t="s">
        <v>19</v>
      </c>
      <c r="F703" s="11">
        <v>44509.0</v>
      </c>
      <c r="G703" s="12">
        <v>0.780636574074074</v>
      </c>
      <c r="H703" s="10">
        <v>92.0</v>
      </c>
      <c r="I703" s="10">
        <v>85.0</v>
      </c>
      <c r="J703" s="10">
        <v>6.0</v>
      </c>
      <c r="K703" s="10">
        <v>1.0</v>
      </c>
      <c r="L703" s="13" t="s">
        <v>20</v>
      </c>
      <c r="M703" s="14"/>
      <c r="N703" s="14"/>
      <c r="O703" s="14"/>
    </row>
    <row r="704" ht="16.5" customHeight="1">
      <c r="A704" s="9" t="s">
        <v>15</v>
      </c>
      <c r="B704" s="9" t="s">
        <v>16</v>
      </c>
      <c r="C704" s="9" t="s">
        <v>1397</v>
      </c>
      <c r="D704" s="9" t="s">
        <v>1398</v>
      </c>
      <c r="E704" s="10" t="s">
        <v>19</v>
      </c>
      <c r="F704" s="11">
        <v>44509.0</v>
      </c>
      <c r="G704" s="12">
        <v>0.6466666666666666</v>
      </c>
      <c r="H704" s="10">
        <v>242.0</v>
      </c>
      <c r="I704" s="10">
        <v>228.0</v>
      </c>
      <c r="J704" s="10">
        <v>3.0</v>
      </c>
      <c r="K704" s="10">
        <v>11.0</v>
      </c>
      <c r="L704" s="13" t="s">
        <v>20</v>
      </c>
      <c r="M704" s="14"/>
      <c r="N704" s="14" t="s">
        <v>21</v>
      </c>
      <c r="O704" s="14"/>
    </row>
    <row r="705" ht="16.5" customHeight="1">
      <c r="A705" s="9" t="s">
        <v>15</v>
      </c>
      <c r="B705" s="9" t="s">
        <v>16</v>
      </c>
      <c r="C705" s="9" t="s">
        <v>1399</v>
      </c>
      <c r="D705" s="9" t="s">
        <v>1400</v>
      </c>
      <c r="E705" s="10" t="s">
        <v>19</v>
      </c>
      <c r="F705" s="11">
        <v>44509.0</v>
      </c>
      <c r="G705" s="12">
        <v>0.6321527777777778</v>
      </c>
      <c r="H705" s="10">
        <v>249.0</v>
      </c>
      <c r="I705" s="10">
        <v>242.0</v>
      </c>
      <c r="J705" s="10">
        <v>1.0</v>
      </c>
      <c r="K705" s="10">
        <v>6.0</v>
      </c>
      <c r="L705" s="13" t="s">
        <v>20</v>
      </c>
      <c r="M705" s="14"/>
      <c r="N705" s="14"/>
      <c r="O705" s="14"/>
    </row>
    <row r="706" ht="16.5" customHeight="1">
      <c r="A706" s="9" t="s">
        <v>15</v>
      </c>
      <c r="B706" s="9" t="s">
        <v>16</v>
      </c>
      <c r="C706" s="9" t="s">
        <v>1401</v>
      </c>
      <c r="D706" s="9" t="s">
        <v>1402</v>
      </c>
      <c r="E706" s="10" t="s">
        <v>26</v>
      </c>
      <c r="F706" s="11">
        <v>44507.0</v>
      </c>
      <c r="G706" s="12">
        <v>0.37071759259259257</v>
      </c>
      <c r="H706" s="10">
        <v>537.0</v>
      </c>
      <c r="I706" s="10">
        <v>524.0</v>
      </c>
      <c r="J706" s="10">
        <v>2.0</v>
      </c>
      <c r="K706" s="10">
        <v>11.0</v>
      </c>
      <c r="L706" s="13" t="s">
        <v>20</v>
      </c>
      <c r="M706" s="14" t="s">
        <v>375</v>
      </c>
      <c r="N706" s="14" t="s">
        <v>24</v>
      </c>
      <c r="O706" s="14"/>
    </row>
    <row r="707" ht="16.5" customHeight="1">
      <c r="A707" s="9" t="s">
        <v>15</v>
      </c>
      <c r="B707" s="9" t="s">
        <v>16</v>
      </c>
      <c r="C707" s="9" t="s">
        <v>1403</v>
      </c>
      <c r="D707" s="9" t="s">
        <v>1404</v>
      </c>
      <c r="E707" s="10" t="s">
        <v>26</v>
      </c>
      <c r="F707" s="11">
        <v>44507.0</v>
      </c>
      <c r="G707" s="12">
        <v>0.36721064814814813</v>
      </c>
      <c r="H707" s="10">
        <v>318.0</v>
      </c>
      <c r="I707" s="10">
        <v>313.0</v>
      </c>
      <c r="J707" s="10">
        <v>3.0</v>
      </c>
      <c r="K707" s="10">
        <v>2.0</v>
      </c>
      <c r="L707" s="13" t="s">
        <v>20</v>
      </c>
      <c r="M707" s="14"/>
      <c r="N707" s="14"/>
      <c r="O707" s="14"/>
    </row>
    <row r="708" ht="16.5" customHeight="1">
      <c r="A708" s="9" t="s">
        <v>15</v>
      </c>
      <c r="B708" s="9" t="s">
        <v>16</v>
      </c>
      <c r="C708" s="9" t="s">
        <v>1405</v>
      </c>
      <c r="D708" s="9" t="s">
        <v>1406</v>
      </c>
      <c r="E708" s="10" t="s">
        <v>26</v>
      </c>
      <c r="F708" s="11">
        <v>44507.0</v>
      </c>
      <c r="G708" s="12">
        <v>0.36604166666666665</v>
      </c>
      <c r="H708" s="10">
        <v>189.0</v>
      </c>
      <c r="I708" s="10">
        <v>181.0</v>
      </c>
      <c r="J708" s="10">
        <v>3.0</v>
      </c>
      <c r="K708" s="10">
        <v>5.0</v>
      </c>
      <c r="L708" s="13" t="s">
        <v>20</v>
      </c>
      <c r="M708" s="14" t="s">
        <v>375</v>
      </c>
      <c r="N708" s="14" t="s">
        <v>24</v>
      </c>
      <c r="O708" s="14"/>
    </row>
    <row r="709" ht="16.5" customHeight="1">
      <c r="A709" s="9" t="s">
        <v>15</v>
      </c>
      <c r="B709" s="9" t="s">
        <v>16</v>
      </c>
      <c r="C709" s="9" t="s">
        <v>1407</v>
      </c>
      <c r="D709" s="9" t="s">
        <v>1408</v>
      </c>
      <c r="E709" s="10" t="s">
        <v>26</v>
      </c>
      <c r="F709" s="11">
        <v>44507.0</v>
      </c>
      <c r="G709" s="12">
        <v>0.33611111111111114</v>
      </c>
      <c r="H709" s="10">
        <v>325.0</v>
      </c>
      <c r="I709" s="10">
        <v>319.0</v>
      </c>
      <c r="J709" s="10">
        <v>2.0</v>
      </c>
      <c r="K709" s="10">
        <v>4.0</v>
      </c>
      <c r="L709" s="13" t="s">
        <v>20</v>
      </c>
      <c r="M709" s="14" t="s">
        <v>375</v>
      </c>
      <c r="N709" s="14" t="s">
        <v>24</v>
      </c>
      <c r="O709" s="14"/>
    </row>
    <row r="710" ht="16.5" customHeight="1">
      <c r="A710" s="9" t="s">
        <v>15</v>
      </c>
      <c r="B710" s="9" t="s">
        <v>16</v>
      </c>
      <c r="C710" s="9" t="s">
        <v>1409</v>
      </c>
      <c r="D710" s="9" t="s">
        <v>1410</v>
      </c>
      <c r="E710" s="10" t="s">
        <v>26</v>
      </c>
      <c r="F710" s="11">
        <v>44507.0</v>
      </c>
      <c r="G710" s="12">
        <v>0.33340277777777777</v>
      </c>
      <c r="H710" s="10">
        <v>141.0</v>
      </c>
      <c r="I710" s="10">
        <v>139.0</v>
      </c>
      <c r="J710" s="10">
        <v>1.0</v>
      </c>
      <c r="K710" s="10">
        <v>1.0</v>
      </c>
      <c r="L710" s="13" t="s">
        <v>20</v>
      </c>
      <c r="M710" s="14" t="s">
        <v>375</v>
      </c>
      <c r="N710" s="14" t="s">
        <v>24</v>
      </c>
      <c r="O710" s="14"/>
    </row>
    <row r="711" ht="16.5" customHeight="1">
      <c r="A711" s="9" t="s">
        <v>15</v>
      </c>
      <c r="B711" s="9" t="s">
        <v>16</v>
      </c>
      <c r="C711" s="9" t="s">
        <v>1411</v>
      </c>
      <c r="D711" s="9" t="s">
        <v>1412</v>
      </c>
      <c r="E711" s="10" t="s">
        <v>26</v>
      </c>
      <c r="F711" s="11">
        <v>44507.0</v>
      </c>
      <c r="G711" s="12">
        <v>0.33340277777777777</v>
      </c>
      <c r="H711" s="10">
        <v>610.0</v>
      </c>
      <c r="I711" s="10">
        <v>598.0</v>
      </c>
      <c r="J711" s="10">
        <v>5.0</v>
      </c>
      <c r="K711" s="10">
        <v>7.0</v>
      </c>
      <c r="L711" s="13" t="s">
        <v>20</v>
      </c>
      <c r="M711" s="14" t="s">
        <v>380</v>
      </c>
      <c r="N711" s="14" t="s">
        <v>24</v>
      </c>
      <c r="O711" s="14"/>
    </row>
    <row r="712" ht="16.5" customHeight="1">
      <c r="A712" s="9" t="s">
        <v>15</v>
      </c>
      <c r="B712" s="9" t="s">
        <v>16</v>
      </c>
      <c r="C712" s="9" t="s">
        <v>1413</v>
      </c>
      <c r="D712" s="9" t="s">
        <v>1414</v>
      </c>
      <c r="E712" s="10" t="s">
        <v>26</v>
      </c>
      <c r="F712" s="11">
        <v>44507.0</v>
      </c>
      <c r="G712" s="12">
        <v>0.33337962962962964</v>
      </c>
      <c r="H712" s="10">
        <v>65.0</v>
      </c>
      <c r="I712" s="10">
        <v>62.0</v>
      </c>
      <c r="J712" s="10">
        <v>1.0</v>
      </c>
      <c r="K712" s="10">
        <v>2.0</v>
      </c>
      <c r="L712" s="13" t="s">
        <v>20</v>
      </c>
      <c r="M712" s="14" t="s">
        <v>375</v>
      </c>
      <c r="N712" s="14" t="s">
        <v>24</v>
      </c>
      <c r="O712" s="14"/>
    </row>
    <row r="713" ht="16.5" customHeight="1">
      <c r="A713" s="9" t="s">
        <v>15</v>
      </c>
      <c r="B713" s="9" t="s">
        <v>16</v>
      </c>
      <c r="C713" s="9" t="s">
        <v>1415</v>
      </c>
      <c r="D713" s="9" t="s">
        <v>1416</v>
      </c>
      <c r="E713" s="10" t="s">
        <v>26</v>
      </c>
      <c r="F713" s="11">
        <v>44507.0</v>
      </c>
      <c r="G713" s="12">
        <v>0.33337962962962964</v>
      </c>
      <c r="H713" s="10">
        <v>84.0</v>
      </c>
      <c r="I713" s="10">
        <v>81.0</v>
      </c>
      <c r="J713" s="10">
        <v>1.0</v>
      </c>
      <c r="K713" s="10">
        <v>2.0</v>
      </c>
      <c r="L713" s="13" t="s">
        <v>20</v>
      </c>
      <c r="M713" s="14" t="s">
        <v>375</v>
      </c>
      <c r="N713" s="14" t="s">
        <v>24</v>
      </c>
      <c r="O713" s="14"/>
    </row>
    <row r="714" ht="16.5" customHeight="1">
      <c r="A714" s="9" t="s">
        <v>15</v>
      </c>
      <c r="B714" s="9" t="s">
        <v>16</v>
      </c>
      <c r="C714" s="9" t="s">
        <v>1417</v>
      </c>
      <c r="D714" s="9" t="s">
        <v>1418</v>
      </c>
      <c r="E714" s="10" t="s">
        <v>26</v>
      </c>
      <c r="F714" s="11">
        <v>44507.0</v>
      </c>
      <c r="G714" s="12">
        <v>0.33336805555555554</v>
      </c>
      <c r="H714" s="10">
        <v>152.0</v>
      </c>
      <c r="I714" s="10">
        <v>118.0</v>
      </c>
      <c r="J714" s="10">
        <v>0.0</v>
      </c>
      <c r="K714" s="10">
        <v>34.0</v>
      </c>
      <c r="L714" s="13" t="s">
        <v>20</v>
      </c>
      <c r="M714" s="14" t="s">
        <v>375</v>
      </c>
      <c r="N714" s="14" t="s">
        <v>24</v>
      </c>
      <c r="O714" s="14"/>
    </row>
    <row r="715" ht="16.5" customHeight="1">
      <c r="A715" s="9" t="s">
        <v>15</v>
      </c>
      <c r="B715" s="9" t="s">
        <v>16</v>
      </c>
      <c r="C715" s="9" t="s">
        <v>1419</v>
      </c>
      <c r="D715" s="9" t="s">
        <v>1420</v>
      </c>
      <c r="E715" s="10" t="s">
        <v>26</v>
      </c>
      <c r="F715" s="11">
        <v>44507.0</v>
      </c>
      <c r="G715" s="12">
        <v>0.33336805555555554</v>
      </c>
      <c r="H715" s="10">
        <v>89.0</v>
      </c>
      <c r="I715" s="10">
        <v>85.0</v>
      </c>
      <c r="J715" s="10">
        <v>2.0</v>
      </c>
      <c r="K715" s="10">
        <v>2.0</v>
      </c>
      <c r="L715" s="13" t="s">
        <v>20</v>
      </c>
      <c r="M715" s="14" t="s">
        <v>375</v>
      </c>
      <c r="N715" s="14" t="s">
        <v>24</v>
      </c>
      <c r="O715" s="14"/>
    </row>
    <row r="716" ht="16.5" customHeight="1">
      <c r="A716" s="9" t="s">
        <v>15</v>
      </c>
      <c r="B716" s="9" t="s">
        <v>16</v>
      </c>
      <c r="C716" s="9" t="s">
        <v>1421</v>
      </c>
      <c r="D716" s="9" t="s">
        <v>1422</v>
      </c>
      <c r="E716" s="10" t="s">
        <v>26</v>
      </c>
      <c r="F716" s="11">
        <v>44507.0</v>
      </c>
      <c r="G716" s="12">
        <v>0.3333564814814815</v>
      </c>
      <c r="H716" s="10">
        <v>80.0</v>
      </c>
      <c r="I716" s="10">
        <v>77.0</v>
      </c>
      <c r="J716" s="10">
        <v>0.0</v>
      </c>
      <c r="K716" s="10">
        <v>3.0</v>
      </c>
      <c r="L716" s="13" t="s">
        <v>20</v>
      </c>
      <c r="M716" s="14" t="s">
        <v>375</v>
      </c>
      <c r="N716" s="14" t="s">
        <v>24</v>
      </c>
      <c r="O716" s="14"/>
    </row>
    <row r="717" ht="16.5" customHeight="1">
      <c r="A717" s="9" t="s">
        <v>15</v>
      </c>
      <c r="B717" s="9" t="s">
        <v>16</v>
      </c>
      <c r="C717" s="9" t="s">
        <v>1423</v>
      </c>
      <c r="D717" s="9" t="s">
        <v>1424</v>
      </c>
      <c r="E717" s="10" t="s">
        <v>26</v>
      </c>
      <c r="F717" s="11">
        <v>44507.0</v>
      </c>
      <c r="G717" s="12">
        <v>0.3333449074074074</v>
      </c>
      <c r="H717" s="10">
        <v>75.0</v>
      </c>
      <c r="I717" s="10">
        <v>70.0</v>
      </c>
      <c r="J717" s="10">
        <v>0.0</v>
      </c>
      <c r="K717" s="10">
        <v>5.0</v>
      </c>
      <c r="L717" s="13" t="s">
        <v>20</v>
      </c>
      <c r="M717" s="14" t="s">
        <v>375</v>
      </c>
      <c r="N717" s="14" t="s">
        <v>24</v>
      </c>
      <c r="O717" s="14"/>
    </row>
    <row r="718" ht="16.5" customHeight="1">
      <c r="A718" s="9" t="s">
        <v>15</v>
      </c>
      <c r="B718" s="9" t="s">
        <v>16</v>
      </c>
      <c r="C718" s="9" t="s">
        <v>1425</v>
      </c>
      <c r="D718" s="9"/>
      <c r="E718" s="10" t="s">
        <v>26</v>
      </c>
      <c r="F718" s="11">
        <v>44506.0</v>
      </c>
      <c r="G718" s="12">
        <v>0.3360300925925926</v>
      </c>
      <c r="H718" s="10">
        <v>2517.0</v>
      </c>
      <c r="I718" s="10">
        <v>2203.0</v>
      </c>
      <c r="J718" s="10">
        <v>235.0</v>
      </c>
      <c r="K718" s="10">
        <v>79.0</v>
      </c>
      <c r="L718" s="13" t="s">
        <v>20</v>
      </c>
      <c r="M718" s="14"/>
      <c r="N718" s="14"/>
      <c r="O718" s="14"/>
    </row>
    <row r="719" ht="16.5" customHeight="1">
      <c r="A719" s="9" t="s">
        <v>15</v>
      </c>
      <c r="B719" s="9" t="s">
        <v>16</v>
      </c>
      <c r="C719" s="9" t="s">
        <v>1426</v>
      </c>
      <c r="D719" s="9"/>
      <c r="E719" s="10" t="s">
        <v>19</v>
      </c>
      <c r="F719" s="11">
        <v>44506.0</v>
      </c>
      <c r="G719" s="12">
        <v>0.33574074074074073</v>
      </c>
      <c r="H719" s="10">
        <v>181.0</v>
      </c>
      <c r="I719" s="10">
        <v>132.0</v>
      </c>
      <c r="J719" s="10">
        <v>9.0</v>
      </c>
      <c r="K719" s="10">
        <v>40.0</v>
      </c>
      <c r="L719" s="13" t="s">
        <v>20</v>
      </c>
      <c r="M719" s="14"/>
      <c r="N719" s="14"/>
      <c r="O719" s="14"/>
    </row>
    <row r="720" ht="16.5" customHeight="1">
      <c r="A720" s="9" t="s">
        <v>15</v>
      </c>
      <c r="B720" s="9" t="s">
        <v>16</v>
      </c>
      <c r="C720" s="9" t="s">
        <v>1427</v>
      </c>
      <c r="D720" s="9"/>
      <c r="E720" s="10" t="s">
        <v>19</v>
      </c>
      <c r="F720" s="11">
        <v>44505.0</v>
      </c>
      <c r="G720" s="12">
        <v>0.6137152777777778</v>
      </c>
      <c r="H720" s="10">
        <v>106.0</v>
      </c>
      <c r="I720" s="10">
        <v>104.0</v>
      </c>
      <c r="J720" s="10">
        <v>0.0</v>
      </c>
      <c r="K720" s="10">
        <v>2.0</v>
      </c>
      <c r="L720" s="13" t="s">
        <v>20</v>
      </c>
      <c r="M720" s="14"/>
      <c r="N720" s="14"/>
      <c r="O720" s="14"/>
    </row>
    <row r="721" ht="16.5" customHeight="1">
      <c r="A721" s="9" t="s">
        <v>15</v>
      </c>
      <c r="B721" s="9" t="s">
        <v>16</v>
      </c>
      <c r="C721" s="9" t="s">
        <v>1428</v>
      </c>
      <c r="D721" s="9" t="s">
        <v>1429</v>
      </c>
      <c r="E721" s="10" t="s">
        <v>19</v>
      </c>
      <c r="F721" s="11">
        <v>44505.0</v>
      </c>
      <c r="G721" s="12">
        <v>0.47778935185185184</v>
      </c>
      <c r="H721" s="10">
        <v>408.0</v>
      </c>
      <c r="I721" s="10">
        <v>340.0</v>
      </c>
      <c r="J721" s="10">
        <v>7.0</v>
      </c>
      <c r="K721" s="10">
        <v>61.0</v>
      </c>
      <c r="L721" s="13" t="s">
        <v>20</v>
      </c>
      <c r="M721" s="14" t="s">
        <v>380</v>
      </c>
      <c r="N721" s="14" t="s">
        <v>47</v>
      </c>
      <c r="O721" s="14"/>
    </row>
    <row r="722" ht="16.5" customHeight="1">
      <c r="A722" s="9" t="s">
        <v>15</v>
      </c>
      <c r="B722" s="9" t="s">
        <v>16</v>
      </c>
      <c r="C722" s="9" t="s">
        <v>1430</v>
      </c>
      <c r="D722" s="9" t="s">
        <v>1431</v>
      </c>
      <c r="E722" s="10" t="s">
        <v>19</v>
      </c>
      <c r="F722" s="11">
        <v>44504.0</v>
      </c>
      <c r="G722" s="12">
        <v>0.6341666666666667</v>
      </c>
      <c r="H722" s="10">
        <v>363.0</v>
      </c>
      <c r="I722" s="10">
        <v>333.0</v>
      </c>
      <c r="J722" s="10">
        <v>3.0</v>
      </c>
      <c r="K722" s="10">
        <v>27.0</v>
      </c>
      <c r="L722" s="13" t="s">
        <v>20</v>
      </c>
      <c r="M722" s="14"/>
      <c r="N722" s="14" t="s">
        <v>21</v>
      </c>
      <c r="O722" s="14"/>
    </row>
    <row r="723" ht="16.5" customHeight="1">
      <c r="A723" s="9" t="s">
        <v>15</v>
      </c>
      <c r="B723" s="9" t="s">
        <v>16</v>
      </c>
      <c r="C723" s="9" t="s">
        <v>1432</v>
      </c>
      <c r="D723" s="9" t="s">
        <v>1433</v>
      </c>
      <c r="E723" s="10" t="s">
        <v>19</v>
      </c>
      <c r="F723" s="11">
        <v>44504.0</v>
      </c>
      <c r="G723" s="12">
        <v>0.5969328703703703</v>
      </c>
      <c r="H723" s="10">
        <v>722.0</v>
      </c>
      <c r="I723" s="10">
        <v>707.0</v>
      </c>
      <c r="J723" s="10">
        <v>7.0</v>
      </c>
      <c r="K723" s="10">
        <v>8.0</v>
      </c>
      <c r="L723" s="13" t="s">
        <v>20</v>
      </c>
      <c r="M723" s="14"/>
      <c r="N723" s="14"/>
      <c r="O723" s="14"/>
    </row>
    <row r="724" ht="16.5" customHeight="1">
      <c r="A724" s="9" t="s">
        <v>15</v>
      </c>
      <c r="B724" s="9" t="s">
        <v>16</v>
      </c>
      <c r="C724" s="9" t="s">
        <v>1434</v>
      </c>
      <c r="D724" s="9" t="s">
        <v>1435</v>
      </c>
      <c r="E724" s="10" t="s">
        <v>19</v>
      </c>
      <c r="F724" s="11">
        <v>44504.0</v>
      </c>
      <c r="G724" s="12">
        <v>0.43275462962962963</v>
      </c>
      <c r="H724" s="10">
        <v>616.0</v>
      </c>
      <c r="I724" s="10">
        <v>589.0</v>
      </c>
      <c r="J724" s="10">
        <v>13.0</v>
      </c>
      <c r="K724" s="10">
        <v>14.0</v>
      </c>
      <c r="L724" s="13" t="s">
        <v>20</v>
      </c>
      <c r="M724" s="14"/>
      <c r="N724" s="14"/>
      <c r="O724" s="14"/>
    </row>
    <row r="725" ht="16.5" customHeight="1">
      <c r="A725" s="9" t="s">
        <v>15</v>
      </c>
      <c r="B725" s="9" t="s">
        <v>16</v>
      </c>
      <c r="C725" s="9" t="s">
        <v>1436</v>
      </c>
      <c r="D725" s="9"/>
      <c r="E725" s="10" t="s">
        <v>26</v>
      </c>
      <c r="F725" s="11">
        <v>44503.0</v>
      </c>
      <c r="G725" s="12">
        <v>0.8481712962962963</v>
      </c>
      <c r="H725" s="10">
        <v>419.0</v>
      </c>
      <c r="I725" s="10">
        <v>405.0</v>
      </c>
      <c r="J725" s="10">
        <v>11.0</v>
      </c>
      <c r="K725" s="10">
        <v>3.0</v>
      </c>
      <c r="L725" s="13" t="s">
        <v>20</v>
      </c>
      <c r="M725" s="14"/>
      <c r="N725" s="14"/>
      <c r="O725" s="14"/>
    </row>
    <row r="726" ht="16.5" customHeight="1">
      <c r="A726" s="9" t="s">
        <v>15</v>
      </c>
      <c r="B726" s="9" t="s">
        <v>16</v>
      </c>
      <c r="C726" s="9" t="s">
        <v>1437</v>
      </c>
      <c r="D726" s="9" t="s">
        <v>1438</v>
      </c>
      <c r="E726" s="10" t="s">
        <v>19</v>
      </c>
      <c r="F726" s="11">
        <v>44503.0</v>
      </c>
      <c r="G726" s="12">
        <v>0.4964351851851852</v>
      </c>
      <c r="H726" s="10">
        <v>5153.0</v>
      </c>
      <c r="I726" s="10">
        <v>4533.0</v>
      </c>
      <c r="J726" s="10">
        <v>302.0</v>
      </c>
      <c r="K726" s="10">
        <v>318.0</v>
      </c>
      <c r="L726" s="13" t="s">
        <v>20</v>
      </c>
      <c r="M726" s="14" t="s">
        <v>1321</v>
      </c>
      <c r="N726" s="14" t="s">
        <v>24</v>
      </c>
      <c r="O726" s="14"/>
    </row>
    <row r="727" ht="16.5" customHeight="1">
      <c r="A727" s="9" t="s">
        <v>15</v>
      </c>
      <c r="B727" s="9" t="s">
        <v>16</v>
      </c>
      <c r="C727" s="9" t="s">
        <v>1439</v>
      </c>
      <c r="D727" s="9" t="s">
        <v>1440</v>
      </c>
      <c r="E727" s="10" t="s">
        <v>26</v>
      </c>
      <c r="F727" s="11">
        <v>44502.0</v>
      </c>
      <c r="G727" s="12">
        <v>0.4585648148148148</v>
      </c>
      <c r="H727" s="10">
        <v>183.0</v>
      </c>
      <c r="I727" s="10">
        <v>173.0</v>
      </c>
      <c r="J727" s="10">
        <v>2.0</v>
      </c>
      <c r="K727" s="10">
        <v>8.0</v>
      </c>
      <c r="L727" s="13" t="s">
        <v>20</v>
      </c>
      <c r="M727" s="14" t="s">
        <v>375</v>
      </c>
      <c r="N727" s="14" t="s">
        <v>24</v>
      </c>
      <c r="O727" s="14"/>
    </row>
    <row r="728" ht="16.5" customHeight="1">
      <c r="A728" s="9" t="s">
        <v>15</v>
      </c>
      <c r="B728" s="9" t="s">
        <v>16</v>
      </c>
      <c r="C728" s="9" t="s">
        <v>1441</v>
      </c>
      <c r="D728" s="9" t="s">
        <v>1442</v>
      </c>
      <c r="E728" s="10" t="s">
        <v>26</v>
      </c>
      <c r="F728" s="11">
        <v>44502.0</v>
      </c>
      <c r="G728" s="12">
        <v>0.45491898148148147</v>
      </c>
      <c r="H728" s="10">
        <v>546.0</v>
      </c>
      <c r="I728" s="10">
        <v>537.0</v>
      </c>
      <c r="J728" s="10">
        <v>3.0</v>
      </c>
      <c r="K728" s="10">
        <v>6.0</v>
      </c>
      <c r="L728" s="13" t="s">
        <v>20</v>
      </c>
      <c r="M728" s="14" t="s">
        <v>375</v>
      </c>
      <c r="N728" s="14" t="s">
        <v>24</v>
      </c>
      <c r="O728" s="14"/>
    </row>
    <row r="729" ht="16.5" customHeight="1">
      <c r="A729" s="9" t="s">
        <v>15</v>
      </c>
      <c r="B729" s="9" t="s">
        <v>16</v>
      </c>
      <c r="C729" s="9" t="s">
        <v>1443</v>
      </c>
      <c r="D729" s="9" t="s">
        <v>1444</v>
      </c>
      <c r="E729" s="10" t="s">
        <v>26</v>
      </c>
      <c r="F729" s="11">
        <v>44502.0</v>
      </c>
      <c r="G729" s="12">
        <v>0.4535532407407407</v>
      </c>
      <c r="H729" s="10">
        <v>148.0</v>
      </c>
      <c r="I729" s="10">
        <v>143.0</v>
      </c>
      <c r="J729" s="10">
        <v>3.0</v>
      </c>
      <c r="K729" s="10">
        <v>2.0</v>
      </c>
      <c r="L729" s="13" t="s">
        <v>20</v>
      </c>
      <c r="M729" s="14" t="s">
        <v>375</v>
      </c>
      <c r="N729" s="14" t="s">
        <v>24</v>
      </c>
      <c r="O729" s="14"/>
    </row>
    <row r="730" ht="16.5" customHeight="1">
      <c r="A730" s="9" t="s">
        <v>15</v>
      </c>
      <c r="B730" s="9" t="s">
        <v>16</v>
      </c>
      <c r="C730" s="9" t="s">
        <v>1445</v>
      </c>
      <c r="D730" s="9" t="s">
        <v>1446</v>
      </c>
      <c r="E730" s="10" t="s">
        <v>26</v>
      </c>
      <c r="F730" s="11">
        <v>44502.0</v>
      </c>
      <c r="G730" s="12">
        <v>0.4493287037037037</v>
      </c>
      <c r="H730" s="10">
        <v>205.0</v>
      </c>
      <c r="I730" s="10">
        <v>196.0</v>
      </c>
      <c r="J730" s="10">
        <v>3.0</v>
      </c>
      <c r="K730" s="10">
        <v>6.0</v>
      </c>
      <c r="L730" s="13" t="s">
        <v>20</v>
      </c>
      <c r="M730" s="14" t="s">
        <v>375</v>
      </c>
      <c r="N730" s="14" t="s">
        <v>24</v>
      </c>
      <c r="O730" s="14"/>
    </row>
    <row r="731" ht="16.5" customHeight="1">
      <c r="A731" s="9" t="s">
        <v>15</v>
      </c>
      <c r="B731" s="9" t="s">
        <v>16</v>
      </c>
      <c r="C731" s="9" t="s">
        <v>1447</v>
      </c>
      <c r="D731" s="9" t="s">
        <v>1448</v>
      </c>
      <c r="E731" s="10" t="s">
        <v>26</v>
      </c>
      <c r="F731" s="11">
        <v>44502.0</v>
      </c>
      <c r="G731" s="12">
        <v>0.4398148148148148</v>
      </c>
      <c r="H731" s="10">
        <v>792.0</v>
      </c>
      <c r="I731" s="10">
        <v>767.0</v>
      </c>
      <c r="J731" s="10">
        <v>10.0</v>
      </c>
      <c r="K731" s="10">
        <v>15.0</v>
      </c>
      <c r="L731" s="13" t="s">
        <v>20</v>
      </c>
      <c r="M731" s="14" t="s">
        <v>375</v>
      </c>
      <c r="N731" s="14" t="s">
        <v>24</v>
      </c>
      <c r="O731" s="14"/>
    </row>
    <row r="732" ht="16.5" customHeight="1">
      <c r="A732" s="9" t="s">
        <v>15</v>
      </c>
      <c r="B732" s="9" t="s">
        <v>16</v>
      </c>
      <c r="C732" s="9" t="s">
        <v>1449</v>
      </c>
      <c r="D732" s="9" t="s">
        <v>1450</v>
      </c>
      <c r="E732" s="10" t="s">
        <v>26</v>
      </c>
      <c r="F732" s="11">
        <v>44502.0</v>
      </c>
      <c r="G732" s="12">
        <v>0.435</v>
      </c>
      <c r="H732" s="10">
        <v>135.0</v>
      </c>
      <c r="I732" s="10">
        <v>134.0</v>
      </c>
      <c r="J732" s="10">
        <v>0.0</v>
      </c>
      <c r="K732" s="10">
        <v>1.0</v>
      </c>
      <c r="L732" s="13" t="s">
        <v>20</v>
      </c>
      <c r="M732" s="14" t="s">
        <v>375</v>
      </c>
      <c r="N732" s="14" t="s">
        <v>24</v>
      </c>
      <c r="O732" s="14"/>
    </row>
    <row r="733" ht="16.5" customHeight="1">
      <c r="A733" s="9" t="s">
        <v>15</v>
      </c>
      <c r="B733" s="9" t="s">
        <v>16</v>
      </c>
      <c r="C733" s="9" t="s">
        <v>1451</v>
      </c>
      <c r="D733" s="9" t="s">
        <v>1452</v>
      </c>
      <c r="E733" s="10" t="s">
        <v>26</v>
      </c>
      <c r="F733" s="11">
        <v>44502.0</v>
      </c>
      <c r="G733" s="12">
        <v>0.4316550925925926</v>
      </c>
      <c r="H733" s="10">
        <v>634.0</v>
      </c>
      <c r="I733" s="10">
        <v>610.0</v>
      </c>
      <c r="J733" s="10">
        <v>9.0</v>
      </c>
      <c r="K733" s="10">
        <v>15.0</v>
      </c>
      <c r="L733" s="13" t="s">
        <v>20</v>
      </c>
      <c r="M733" s="14" t="s">
        <v>375</v>
      </c>
      <c r="N733" s="14" t="s">
        <v>21</v>
      </c>
      <c r="O733" s="14"/>
    </row>
    <row r="734" ht="16.5" customHeight="1">
      <c r="A734" s="9" t="s">
        <v>15</v>
      </c>
      <c r="B734" s="9" t="s">
        <v>16</v>
      </c>
      <c r="C734" s="9" t="s">
        <v>1453</v>
      </c>
      <c r="D734" s="9" t="s">
        <v>1454</v>
      </c>
      <c r="E734" s="10" t="s">
        <v>26</v>
      </c>
      <c r="F734" s="11">
        <v>44502.0</v>
      </c>
      <c r="G734" s="12">
        <v>0.4235069444444444</v>
      </c>
      <c r="H734" s="10">
        <v>285.0</v>
      </c>
      <c r="I734" s="10">
        <v>280.0</v>
      </c>
      <c r="J734" s="10">
        <v>1.0</v>
      </c>
      <c r="K734" s="10">
        <v>4.0</v>
      </c>
      <c r="L734" s="13" t="s">
        <v>20</v>
      </c>
      <c r="M734" s="14" t="s">
        <v>375</v>
      </c>
      <c r="N734" s="14" t="s">
        <v>24</v>
      </c>
      <c r="O734" s="14"/>
    </row>
    <row r="735" ht="16.5" customHeight="1">
      <c r="A735" s="9" t="s">
        <v>15</v>
      </c>
      <c r="B735" s="9" t="s">
        <v>16</v>
      </c>
      <c r="C735" s="9" t="s">
        <v>1455</v>
      </c>
      <c r="D735" s="9" t="s">
        <v>1456</v>
      </c>
      <c r="E735" s="10" t="s">
        <v>26</v>
      </c>
      <c r="F735" s="11">
        <v>44502.0</v>
      </c>
      <c r="G735" s="12">
        <v>0.42118055555555556</v>
      </c>
      <c r="H735" s="10">
        <v>199.0</v>
      </c>
      <c r="I735" s="10">
        <v>194.0</v>
      </c>
      <c r="J735" s="10">
        <v>1.0</v>
      </c>
      <c r="K735" s="10">
        <v>4.0</v>
      </c>
      <c r="L735" s="13" t="s">
        <v>20</v>
      </c>
      <c r="M735" s="14" t="s">
        <v>375</v>
      </c>
      <c r="N735" s="14" t="s">
        <v>24</v>
      </c>
      <c r="O735" s="14"/>
    </row>
    <row r="736" ht="16.5" customHeight="1">
      <c r="A736" s="9" t="s">
        <v>15</v>
      </c>
      <c r="B736" s="9" t="s">
        <v>16</v>
      </c>
      <c r="C736" s="9" t="s">
        <v>1457</v>
      </c>
      <c r="D736" s="9" t="s">
        <v>1458</v>
      </c>
      <c r="E736" s="10" t="s">
        <v>26</v>
      </c>
      <c r="F736" s="11">
        <v>44502.0</v>
      </c>
      <c r="G736" s="12">
        <v>0.4177430555555556</v>
      </c>
      <c r="H736" s="10">
        <v>97.0</v>
      </c>
      <c r="I736" s="10">
        <v>95.0</v>
      </c>
      <c r="J736" s="10">
        <v>1.0</v>
      </c>
      <c r="K736" s="10">
        <v>1.0</v>
      </c>
      <c r="L736" s="13" t="s">
        <v>20</v>
      </c>
      <c r="M736" s="14" t="s">
        <v>375</v>
      </c>
      <c r="N736" s="14" t="s">
        <v>24</v>
      </c>
      <c r="O736" s="14"/>
    </row>
    <row r="737" ht="16.5" customHeight="1">
      <c r="A737" s="9" t="s">
        <v>15</v>
      </c>
      <c r="B737" s="9" t="s">
        <v>16</v>
      </c>
      <c r="C737" s="9" t="s">
        <v>1459</v>
      </c>
      <c r="D737" s="9" t="s">
        <v>1460</v>
      </c>
      <c r="E737" s="10" t="s">
        <v>26</v>
      </c>
      <c r="F737" s="11">
        <v>44502.0</v>
      </c>
      <c r="G737" s="12">
        <v>0.41465277777777776</v>
      </c>
      <c r="H737" s="10">
        <v>96.0</v>
      </c>
      <c r="I737" s="10">
        <v>96.0</v>
      </c>
      <c r="J737" s="10">
        <v>0.0</v>
      </c>
      <c r="K737" s="10">
        <v>0.0</v>
      </c>
      <c r="L737" s="13" t="s">
        <v>20</v>
      </c>
      <c r="M737" s="14" t="s">
        <v>375</v>
      </c>
      <c r="N737" s="14" t="s">
        <v>24</v>
      </c>
      <c r="O737" s="14"/>
    </row>
    <row r="738" ht="16.5" customHeight="1">
      <c r="A738" s="9" t="s">
        <v>15</v>
      </c>
      <c r="B738" s="9" t="s">
        <v>16</v>
      </c>
      <c r="C738" s="9" t="s">
        <v>1461</v>
      </c>
      <c r="D738" s="9" t="s">
        <v>1462</v>
      </c>
      <c r="E738" s="10" t="s">
        <v>26</v>
      </c>
      <c r="F738" s="11">
        <v>44502.0</v>
      </c>
      <c r="G738" s="12">
        <v>0.4113310185185185</v>
      </c>
      <c r="H738" s="10">
        <v>648.0</v>
      </c>
      <c r="I738" s="10">
        <v>612.0</v>
      </c>
      <c r="J738" s="10">
        <v>12.0</v>
      </c>
      <c r="K738" s="10">
        <v>24.0</v>
      </c>
      <c r="L738" s="13" t="s">
        <v>20</v>
      </c>
      <c r="M738" s="14" t="s">
        <v>375</v>
      </c>
      <c r="N738" s="14" t="s">
        <v>24</v>
      </c>
      <c r="O738" s="14"/>
    </row>
    <row r="739" ht="16.5" customHeight="1">
      <c r="A739" s="9" t="s">
        <v>15</v>
      </c>
      <c r="B739" s="9" t="s">
        <v>16</v>
      </c>
      <c r="C739" s="9" t="s">
        <v>1463</v>
      </c>
      <c r="D739" s="9" t="s">
        <v>1464</v>
      </c>
      <c r="E739" s="10" t="s">
        <v>26</v>
      </c>
      <c r="F739" s="11">
        <v>44499.0</v>
      </c>
      <c r="G739" s="12">
        <v>0.561863425925926</v>
      </c>
      <c r="H739" s="10">
        <v>2950.0</v>
      </c>
      <c r="I739" s="10">
        <v>2784.0</v>
      </c>
      <c r="J739" s="10">
        <v>35.0</v>
      </c>
      <c r="K739" s="10">
        <v>131.0</v>
      </c>
      <c r="L739" s="13" t="s">
        <v>20</v>
      </c>
      <c r="M739" s="14"/>
      <c r="N739" s="14"/>
      <c r="O739" s="14"/>
    </row>
    <row r="740" ht="16.5" customHeight="1">
      <c r="A740" s="9" t="s">
        <v>15</v>
      </c>
      <c r="B740" s="9" t="s">
        <v>16</v>
      </c>
      <c r="C740" s="9" t="s">
        <v>1465</v>
      </c>
      <c r="D740" s="9"/>
      <c r="E740" s="10" t="s">
        <v>19</v>
      </c>
      <c r="F740" s="11">
        <v>44496.0</v>
      </c>
      <c r="G740" s="12">
        <v>0.6117708333333334</v>
      </c>
      <c r="H740" s="10">
        <v>247.0</v>
      </c>
      <c r="I740" s="10">
        <v>233.0</v>
      </c>
      <c r="J740" s="10">
        <v>10.0</v>
      </c>
      <c r="K740" s="10">
        <v>4.0</v>
      </c>
      <c r="L740" s="13" t="s">
        <v>20</v>
      </c>
      <c r="M740" s="14"/>
      <c r="N740" s="14"/>
      <c r="O740" s="14"/>
    </row>
    <row r="741" ht="16.5" customHeight="1">
      <c r="A741" s="9" t="s">
        <v>15</v>
      </c>
      <c r="B741" s="9" t="s">
        <v>16</v>
      </c>
      <c r="C741" s="9" t="s">
        <v>1466</v>
      </c>
      <c r="D741" s="9" t="s">
        <v>1467</v>
      </c>
      <c r="E741" s="10" t="s">
        <v>26</v>
      </c>
      <c r="F741" s="11">
        <v>44495.0</v>
      </c>
      <c r="G741" s="12">
        <v>0.510150462962963</v>
      </c>
      <c r="H741" s="10">
        <v>4497.0</v>
      </c>
      <c r="I741" s="10">
        <v>4388.0</v>
      </c>
      <c r="J741" s="10">
        <v>40.0</v>
      </c>
      <c r="K741" s="10">
        <v>69.0</v>
      </c>
      <c r="L741" s="13" t="s">
        <v>20</v>
      </c>
      <c r="M741" s="14" t="s">
        <v>375</v>
      </c>
      <c r="N741" s="14" t="s">
        <v>24</v>
      </c>
      <c r="O741" s="14"/>
    </row>
    <row r="742" ht="16.5" customHeight="1">
      <c r="A742" s="9" t="s">
        <v>15</v>
      </c>
      <c r="B742" s="9" t="s">
        <v>16</v>
      </c>
      <c r="C742" s="9" t="s">
        <v>1468</v>
      </c>
      <c r="D742" s="9" t="s">
        <v>1469</v>
      </c>
      <c r="E742" s="10" t="s">
        <v>26</v>
      </c>
      <c r="F742" s="11">
        <v>44495.0</v>
      </c>
      <c r="G742" s="12">
        <v>0.48930555555555555</v>
      </c>
      <c r="H742" s="10">
        <v>195.0</v>
      </c>
      <c r="I742" s="10">
        <v>189.0</v>
      </c>
      <c r="J742" s="10">
        <v>2.0</v>
      </c>
      <c r="K742" s="10">
        <v>4.0</v>
      </c>
      <c r="L742" s="13" t="s">
        <v>20</v>
      </c>
      <c r="M742" s="14" t="s">
        <v>375</v>
      </c>
      <c r="N742" s="14" t="s">
        <v>24</v>
      </c>
      <c r="O742" s="14"/>
    </row>
    <row r="743" ht="16.5" customHeight="1">
      <c r="A743" s="9" t="s">
        <v>15</v>
      </c>
      <c r="B743" s="9" t="s">
        <v>16</v>
      </c>
      <c r="C743" s="9" t="s">
        <v>1470</v>
      </c>
      <c r="D743" s="9" t="s">
        <v>1471</v>
      </c>
      <c r="E743" s="10" t="s">
        <v>26</v>
      </c>
      <c r="F743" s="11">
        <v>44495.0</v>
      </c>
      <c r="G743" s="12">
        <v>0.48799768518518516</v>
      </c>
      <c r="H743" s="10">
        <v>185.0</v>
      </c>
      <c r="I743" s="10">
        <v>181.0</v>
      </c>
      <c r="J743" s="10">
        <v>0.0</v>
      </c>
      <c r="K743" s="10">
        <v>4.0</v>
      </c>
      <c r="L743" s="13" t="s">
        <v>20</v>
      </c>
      <c r="M743" s="14" t="s">
        <v>375</v>
      </c>
      <c r="N743" s="14" t="s">
        <v>24</v>
      </c>
      <c r="O743" s="14"/>
    </row>
    <row r="744" ht="16.5" customHeight="1">
      <c r="A744" s="9" t="s">
        <v>15</v>
      </c>
      <c r="B744" s="9" t="s">
        <v>16</v>
      </c>
      <c r="C744" s="9" t="s">
        <v>1472</v>
      </c>
      <c r="D744" s="9" t="s">
        <v>1473</v>
      </c>
      <c r="E744" s="10" t="s">
        <v>26</v>
      </c>
      <c r="F744" s="11">
        <v>44495.0</v>
      </c>
      <c r="G744" s="12">
        <v>0.485462962962963</v>
      </c>
      <c r="H744" s="10">
        <v>260.0</v>
      </c>
      <c r="I744" s="10">
        <v>257.0</v>
      </c>
      <c r="J744" s="10">
        <v>2.0</v>
      </c>
      <c r="K744" s="10">
        <v>1.0</v>
      </c>
      <c r="L744" s="13" t="s">
        <v>20</v>
      </c>
      <c r="M744" s="14" t="s">
        <v>375</v>
      </c>
      <c r="N744" s="14" t="s">
        <v>24</v>
      </c>
      <c r="O744" s="14"/>
    </row>
    <row r="745" ht="16.5" customHeight="1">
      <c r="A745" s="9" t="s">
        <v>15</v>
      </c>
      <c r="B745" s="9" t="s">
        <v>16</v>
      </c>
      <c r="C745" s="9" t="s">
        <v>1474</v>
      </c>
      <c r="D745" s="9" t="s">
        <v>1475</v>
      </c>
      <c r="E745" s="10" t="s">
        <v>26</v>
      </c>
      <c r="F745" s="11">
        <v>44494.0</v>
      </c>
      <c r="G745" s="12">
        <v>0.5047685185185186</v>
      </c>
      <c r="H745" s="10">
        <v>763.0</v>
      </c>
      <c r="I745" s="10">
        <v>746.0</v>
      </c>
      <c r="J745" s="10">
        <v>7.0</v>
      </c>
      <c r="K745" s="10">
        <v>10.0</v>
      </c>
      <c r="L745" s="13" t="s">
        <v>20</v>
      </c>
      <c r="M745" s="14"/>
      <c r="N745" s="14" t="s">
        <v>24</v>
      </c>
      <c r="O745" s="14"/>
    </row>
    <row r="746" ht="16.5" customHeight="1">
      <c r="A746" s="9" t="s">
        <v>15</v>
      </c>
      <c r="B746" s="9" t="s">
        <v>16</v>
      </c>
      <c r="C746" s="9" t="s">
        <v>1476</v>
      </c>
      <c r="D746" s="9" t="s">
        <v>1477</v>
      </c>
      <c r="E746" s="10" t="s">
        <v>26</v>
      </c>
      <c r="F746" s="11">
        <v>44494.0</v>
      </c>
      <c r="G746" s="12">
        <v>0.4998611111111111</v>
      </c>
      <c r="H746" s="10">
        <v>647.0</v>
      </c>
      <c r="I746" s="10">
        <v>619.0</v>
      </c>
      <c r="J746" s="10">
        <v>14.0</v>
      </c>
      <c r="K746" s="10">
        <v>14.0</v>
      </c>
      <c r="L746" s="13" t="s">
        <v>20</v>
      </c>
      <c r="M746" s="14"/>
      <c r="N746" s="14" t="s">
        <v>24</v>
      </c>
      <c r="O746" s="14"/>
    </row>
    <row r="747" ht="16.5" customHeight="1">
      <c r="A747" s="9" t="s">
        <v>15</v>
      </c>
      <c r="B747" s="9" t="s">
        <v>16</v>
      </c>
      <c r="C747" s="9" t="s">
        <v>1478</v>
      </c>
      <c r="D747" s="9" t="s">
        <v>1479</v>
      </c>
      <c r="E747" s="10" t="s">
        <v>26</v>
      </c>
      <c r="F747" s="11">
        <v>44494.0</v>
      </c>
      <c r="G747" s="12">
        <v>0.4930787037037037</v>
      </c>
      <c r="H747" s="10">
        <v>136.0</v>
      </c>
      <c r="I747" s="10">
        <v>130.0</v>
      </c>
      <c r="J747" s="10">
        <v>2.0</v>
      </c>
      <c r="K747" s="10">
        <v>4.0</v>
      </c>
      <c r="L747" s="13" t="s">
        <v>20</v>
      </c>
      <c r="M747" s="14" t="s">
        <v>375</v>
      </c>
      <c r="N747" s="14" t="s">
        <v>24</v>
      </c>
      <c r="O747" s="14"/>
    </row>
    <row r="748" ht="16.5" customHeight="1">
      <c r="A748" s="9" t="s">
        <v>15</v>
      </c>
      <c r="B748" s="9" t="s">
        <v>16</v>
      </c>
      <c r="C748" s="9" t="s">
        <v>1480</v>
      </c>
      <c r="D748" s="9" t="s">
        <v>1481</v>
      </c>
      <c r="E748" s="10" t="s">
        <v>26</v>
      </c>
      <c r="F748" s="11">
        <v>44494.0</v>
      </c>
      <c r="G748" s="12">
        <v>0.4900462962962963</v>
      </c>
      <c r="H748" s="10">
        <v>142.0</v>
      </c>
      <c r="I748" s="10">
        <v>135.0</v>
      </c>
      <c r="J748" s="10">
        <v>0.0</v>
      </c>
      <c r="K748" s="10">
        <v>7.0</v>
      </c>
      <c r="L748" s="13" t="s">
        <v>20</v>
      </c>
      <c r="M748" s="14" t="s">
        <v>375</v>
      </c>
      <c r="N748" s="14" t="s">
        <v>24</v>
      </c>
      <c r="O748" s="14"/>
    </row>
    <row r="749" ht="16.5" customHeight="1">
      <c r="A749" s="9" t="s">
        <v>15</v>
      </c>
      <c r="B749" s="9" t="s">
        <v>16</v>
      </c>
      <c r="C749" s="9" t="s">
        <v>1482</v>
      </c>
      <c r="D749" s="9" t="s">
        <v>1483</v>
      </c>
      <c r="E749" s="10" t="s">
        <v>26</v>
      </c>
      <c r="F749" s="11">
        <v>44494.0</v>
      </c>
      <c r="G749" s="12">
        <v>0.4873032407407407</v>
      </c>
      <c r="H749" s="10">
        <v>102.0</v>
      </c>
      <c r="I749" s="10">
        <v>96.0</v>
      </c>
      <c r="J749" s="10">
        <v>0.0</v>
      </c>
      <c r="K749" s="10">
        <v>6.0</v>
      </c>
      <c r="L749" s="13" t="s">
        <v>20</v>
      </c>
      <c r="M749" s="14" t="s">
        <v>375</v>
      </c>
      <c r="N749" s="14" t="s">
        <v>24</v>
      </c>
      <c r="O749" s="14"/>
    </row>
    <row r="750" ht="16.5" customHeight="1">
      <c r="A750" s="9" t="s">
        <v>15</v>
      </c>
      <c r="B750" s="9" t="s">
        <v>16</v>
      </c>
      <c r="C750" s="9" t="s">
        <v>1484</v>
      </c>
      <c r="D750" s="9" t="s">
        <v>1485</v>
      </c>
      <c r="E750" s="10" t="s">
        <v>26</v>
      </c>
      <c r="F750" s="11">
        <v>44494.0</v>
      </c>
      <c r="G750" s="12">
        <v>0.48540509259259257</v>
      </c>
      <c r="H750" s="10">
        <v>225.0</v>
      </c>
      <c r="I750" s="10">
        <v>217.0</v>
      </c>
      <c r="J750" s="10">
        <v>0.0</v>
      </c>
      <c r="K750" s="10">
        <v>8.0</v>
      </c>
      <c r="L750" s="13" t="s">
        <v>20</v>
      </c>
      <c r="M750" s="14" t="s">
        <v>375</v>
      </c>
      <c r="N750" s="14" t="s">
        <v>24</v>
      </c>
      <c r="O750" s="14"/>
    </row>
    <row r="751" ht="16.5" customHeight="1">
      <c r="A751" s="9" t="s">
        <v>15</v>
      </c>
      <c r="B751" s="9" t="s">
        <v>16</v>
      </c>
      <c r="C751" s="9" t="s">
        <v>1486</v>
      </c>
      <c r="D751" s="9" t="s">
        <v>1487</v>
      </c>
      <c r="E751" s="10" t="s">
        <v>26</v>
      </c>
      <c r="F751" s="11">
        <v>44494.0</v>
      </c>
      <c r="G751" s="12">
        <v>0.48364583333333333</v>
      </c>
      <c r="H751" s="10">
        <v>94.0</v>
      </c>
      <c r="I751" s="10">
        <v>89.0</v>
      </c>
      <c r="J751" s="10">
        <v>0.0</v>
      </c>
      <c r="K751" s="10">
        <v>5.0</v>
      </c>
      <c r="L751" s="13" t="s">
        <v>20</v>
      </c>
      <c r="M751" s="14" t="s">
        <v>375</v>
      </c>
      <c r="N751" s="14" t="s">
        <v>24</v>
      </c>
      <c r="O751" s="14"/>
    </row>
    <row r="752" ht="16.5" customHeight="1">
      <c r="A752" s="9" t="s">
        <v>15</v>
      </c>
      <c r="B752" s="9" t="s">
        <v>16</v>
      </c>
      <c r="C752" s="9" t="s">
        <v>1488</v>
      </c>
      <c r="D752" s="9" t="s">
        <v>1489</v>
      </c>
      <c r="E752" s="10" t="s">
        <v>26</v>
      </c>
      <c r="F752" s="11">
        <v>44494.0</v>
      </c>
      <c r="G752" s="12">
        <v>0.47944444444444445</v>
      </c>
      <c r="H752" s="10">
        <v>113.0</v>
      </c>
      <c r="I752" s="10">
        <v>109.0</v>
      </c>
      <c r="J752" s="10">
        <v>2.0</v>
      </c>
      <c r="K752" s="10">
        <v>2.0</v>
      </c>
      <c r="L752" s="13" t="s">
        <v>20</v>
      </c>
      <c r="M752" s="14" t="s">
        <v>375</v>
      </c>
      <c r="N752" s="14"/>
      <c r="O752" s="14"/>
    </row>
    <row r="753" ht="16.5" customHeight="1">
      <c r="A753" s="9" t="s">
        <v>15</v>
      </c>
      <c r="B753" s="9" t="s">
        <v>16</v>
      </c>
      <c r="C753" s="9" t="s">
        <v>1490</v>
      </c>
      <c r="D753" s="9" t="s">
        <v>1491</v>
      </c>
      <c r="E753" s="10" t="s">
        <v>26</v>
      </c>
      <c r="F753" s="11">
        <v>44494.0</v>
      </c>
      <c r="G753" s="12">
        <v>0.4781712962962963</v>
      </c>
      <c r="H753" s="10">
        <v>209.0</v>
      </c>
      <c r="I753" s="10">
        <v>208.0</v>
      </c>
      <c r="J753" s="10">
        <v>0.0</v>
      </c>
      <c r="K753" s="10">
        <v>1.0</v>
      </c>
      <c r="L753" s="13" t="s">
        <v>20</v>
      </c>
      <c r="M753" s="14" t="s">
        <v>375</v>
      </c>
      <c r="N753" s="14"/>
      <c r="O753" s="14"/>
    </row>
    <row r="754" ht="16.5" customHeight="1">
      <c r="A754" s="9" t="s">
        <v>15</v>
      </c>
      <c r="B754" s="9" t="s">
        <v>16</v>
      </c>
      <c r="C754" s="9" t="s">
        <v>1492</v>
      </c>
      <c r="D754" s="9" t="s">
        <v>1493</v>
      </c>
      <c r="E754" s="10" t="s">
        <v>26</v>
      </c>
      <c r="F754" s="11">
        <v>44494.0</v>
      </c>
      <c r="G754" s="12">
        <v>0.4732060185185185</v>
      </c>
      <c r="H754" s="10">
        <v>169.0</v>
      </c>
      <c r="I754" s="10">
        <v>164.0</v>
      </c>
      <c r="J754" s="10">
        <v>0.0</v>
      </c>
      <c r="K754" s="10">
        <v>5.0</v>
      </c>
      <c r="L754" s="13" t="s">
        <v>20</v>
      </c>
      <c r="M754" s="14" t="s">
        <v>375</v>
      </c>
      <c r="N754" s="14"/>
      <c r="O754" s="14"/>
    </row>
    <row r="755" ht="16.5" customHeight="1">
      <c r="A755" s="9" t="s">
        <v>15</v>
      </c>
      <c r="B755" s="9" t="s">
        <v>16</v>
      </c>
      <c r="C755" s="9" t="s">
        <v>1494</v>
      </c>
      <c r="D755" s="9" t="s">
        <v>1495</v>
      </c>
      <c r="E755" s="10" t="s">
        <v>26</v>
      </c>
      <c r="F755" s="11">
        <v>44494.0</v>
      </c>
      <c r="G755" s="12">
        <v>0.4708333333333333</v>
      </c>
      <c r="H755" s="10">
        <v>50.0</v>
      </c>
      <c r="I755" s="10">
        <v>46.0</v>
      </c>
      <c r="J755" s="10">
        <v>0.0</v>
      </c>
      <c r="K755" s="10">
        <v>4.0</v>
      </c>
      <c r="L755" s="13" t="s">
        <v>20</v>
      </c>
      <c r="M755" s="14" t="s">
        <v>375</v>
      </c>
      <c r="N755" s="14"/>
      <c r="O755" s="14"/>
    </row>
    <row r="756" ht="16.5" customHeight="1">
      <c r="A756" s="9" t="s">
        <v>15</v>
      </c>
      <c r="B756" s="9" t="s">
        <v>16</v>
      </c>
      <c r="C756" s="9" t="s">
        <v>1496</v>
      </c>
      <c r="D756" s="9" t="s">
        <v>1497</v>
      </c>
      <c r="E756" s="10" t="s">
        <v>26</v>
      </c>
      <c r="F756" s="11">
        <v>44494.0</v>
      </c>
      <c r="G756" s="12">
        <v>0.46725694444444443</v>
      </c>
      <c r="H756" s="10">
        <v>408.0</v>
      </c>
      <c r="I756" s="10">
        <v>406.0</v>
      </c>
      <c r="J756" s="10">
        <v>0.0</v>
      </c>
      <c r="K756" s="10">
        <v>2.0</v>
      </c>
      <c r="L756" s="13" t="s">
        <v>20</v>
      </c>
      <c r="M756" s="14" t="s">
        <v>380</v>
      </c>
      <c r="N756" s="14"/>
      <c r="O756" s="14"/>
    </row>
    <row r="757" ht="16.5" customHeight="1">
      <c r="A757" s="9" t="s">
        <v>15</v>
      </c>
      <c r="B757" s="9" t="s">
        <v>16</v>
      </c>
      <c r="C757" s="9" t="s">
        <v>1498</v>
      </c>
      <c r="D757" s="9" t="s">
        <v>1499</v>
      </c>
      <c r="E757" s="10" t="s">
        <v>26</v>
      </c>
      <c r="F757" s="11">
        <v>44494.0</v>
      </c>
      <c r="G757" s="12">
        <v>0.45186342592592593</v>
      </c>
      <c r="H757" s="10">
        <v>165.0</v>
      </c>
      <c r="I757" s="10">
        <v>162.0</v>
      </c>
      <c r="J757" s="10">
        <v>0.0</v>
      </c>
      <c r="K757" s="10">
        <v>3.0</v>
      </c>
      <c r="L757" s="13" t="s">
        <v>20</v>
      </c>
      <c r="M757" s="14" t="s">
        <v>375</v>
      </c>
      <c r="N757" s="14"/>
      <c r="O757" s="14"/>
    </row>
    <row r="758" ht="16.5" customHeight="1">
      <c r="A758" s="9" t="s">
        <v>15</v>
      </c>
      <c r="B758" s="9" t="s">
        <v>16</v>
      </c>
      <c r="C758" s="9" t="s">
        <v>1500</v>
      </c>
      <c r="D758" s="9" t="s">
        <v>1501</v>
      </c>
      <c r="E758" s="10" t="s">
        <v>19</v>
      </c>
      <c r="F758" s="11">
        <v>44493.0</v>
      </c>
      <c r="G758" s="12">
        <v>0.7433333333333333</v>
      </c>
      <c r="H758" s="10">
        <v>1161.0</v>
      </c>
      <c r="I758" s="10">
        <v>1085.0</v>
      </c>
      <c r="J758" s="10">
        <v>37.0</v>
      </c>
      <c r="K758" s="10">
        <v>39.0</v>
      </c>
      <c r="L758" s="13" t="s">
        <v>20</v>
      </c>
      <c r="M758" s="14"/>
      <c r="N758" s="14" t="s">
        <v>1502</v>
      </c>
      <c r="O758" s="14"/>
    </row>
    <row r="759" ht="16.5" customHeight="1">
      <c r="A759" s="9" t="s">
        <v>15</v>
      </c>
      <c r="B759" s="9" t="s">
        <v>16</v>
      </c>
      <c r="C759" s="9" t="s">
        <v>1503</v>
      </c>
      <c r="D759" s="9" t="s">
        <v>1504</v>
      </c>
      <c r="E759" s="10" t="s">
        <v>26</v>
      </c>
      <c r="F759" s="11">
        <v>44493.0</v>
      </c>
      <c r="G759" s="12">
        <v>0.699849537037037</v>
      </c>
      <c r="H759" s="10">
        <v>3414.0</v>
      </c>
      <c r="I759" s="10">
        <v>3122.0</v>
      </c>
      <c r="J759" s="10">
        <v>50.0</v>
      </c>
      <c r="K759" s="10">
        <v>242.0</v>
      </c>
      <c r="L759" s="13" t="s">
        <v>20</v>
      </c>
      <c r="M759" s="14"/>
      <c r="N759" s="14" t="s">
        <v>1502</v>
      </c>
      <c r="O759" s="14"/>
    </row>
    <row r="760" ht="16.5" customHeight="1">
      <c r="A760" s="9" t="s">
        <v>15</v>
      </c>
      <c r="B760" s="9" t="s">
        <v>16</v>
      </c>
      <c r="C760" s="9" t="s">
        <v>1505</v>
      </c>
      <c r="D760" s="9" t="s">
        <v>1506</v>
      </c>
      <c r="E760" s="10" t="s">
        <v>26</v>
      </c>
      <c r="F760" s="11">
        <v>44491.0</v>
      </c>
      <c r="G760" s="12">
        <v>0.33939814814814817</v>
      </c>
      <c r="H760" s="10">
        <v>608.0</v>
      </c>
      <c r="I760" s="10">
        <v>579.0</v>
      </c>
      <c r="J760" s="10">
        <v>17.0</v>
      </c>
      <c r="K760" s="10">
        <v>12.0</v>
      </c>
      <c r="L760" s="13" t="s">
        <v>20</v>
      </c>
      <c r="M760" s="14"/>
      <c r="N760" s="14"/>
      <c r="O760" s="14"/>
    </row>
    <row r="761" ht="16.5" customHeight="1">
      <c r="A761" s="9" t="s">
        <v>15</v>
      </c>
      <c r="B761" s="9" t="s">
        <v>16</v>
      </c>
      <c r="C761" s="9" t="s">
        <v>1507</v>
      </c>
      <c r="D761" s="9" t="s">
        <v>1508</v>
      </c>
      <c r="E761" s="10" t="s">
        <v>26</v>
      </c>
      <c r="F761" s="11">
        <v>44490.0</v>
      </c>
      <c r="G761" s="12">
        <v>0.5002546296296296</v>
      </c>
      <c r="H761" s="10">
        <v>601.0</v>
      </c>
      <c r="I761" s="10">
        <v>583.0</v>
      </c>
      <c r="J761" s="10">
        <v>12.0</v>
      </c>
      <c r="K761" s="10">
        <v>6.0</v>
      </c>
      <c r="L761" s="13" t="s">
        <v>20</v>
      </c>
      <c r="M761" s="14"/>
      <c r="N761" s="14"/>
      <c r="O761" s="14"/>
    </row>
    <row r="762" ht="16.5" customHeight="1">
      <c r="A762" s="9" t="s">
        <v>15</v>
      </c>
      <c r="B762" s="9" t="s">
        <v>16</v>
      </c>
      <c r="C762" s="9" t="s">
        <v>1509</v>
      </c>
      <c r="D762" s="9" t="s">
        <v>1510</v>
      </c>
      <c r="E762" s="10" t="s">
        <v>29</v>
      </c>
      <c r="F762" s="11">
        <v>44490.0</v>
      </c>
      <c r="G762" s="12">
        <v>0.49775462962962963</v>
      </c>
      <c r="H762" s="10">
        <v>30.0</v>
      </c>
      <c r="I762" s="10">
        <v>26.0</v>
      </c>
      <c r="J762" s="10">
        <v>1.0</v>
      </c>
      <c r="K762" s="10">
        <v>3.0</v>
      </c>
      <c r="L762" s="13" t="s">
        <v>20</v>
      </c>
      <c r="M762" s="14" t="s">
        <v>375</v>
      </c>
      <c r="N762" s="14"/>
      <c r="O762" s="14"/>
    </row>
    <row r="763" ht="16.5" customHeight="1">
      <c r="A763" s="9" t="s">
        <v>15</v>
      </c>
      <c r="B763" s="9" t="s">
        <v>16</v>
      </c>
      <c r="C763" s="9" t="s">
        <v>1511</v>
      </c>
      <c r="D763" s="9" t="s">
        <v>1512</v>
      </c>
      <c r="E763" s="10" t="s">
        <v>29</v>
      </c>
      <c r="F763" s="11">
        <v>44490.0</v>
      </c>
      <c r="G763" s="12">
        <v>0.40650462962962963</v>
      </c>
      <c r="H763" s="10">
        <v>387.0</v>
      </c>
      <c r="I763" s="10">
        <v>373.0</v>
      </c>
      <c r="J763" s="10">
        <v>7.0</v>
      </c>
      <c r="K763" s="10">
        <v>7.0</v>
      </c>
      <c r="L763" s="13" t="s">
        <v>20</v>
      </c>
      <c r="M763" s="14"/>
      <c r="N763" s="14" t="s">
        <v>1513</v>
      </c>
      <c r="O763" s="14"/>
    </row>
    <row r="764" ht="16.5" customHeight="1">
      <c r="A764" s="9" t="s">
        <v>15</v>
      </c>
      <c r="B764" s="9" t="s">
        <v>16</v>
      </c>
      <c r="C764" s="9" t="s">
        <v>1514</v>
      </c>
      <c r="D764" s="9" t="s">
        <v>1515</v>
      </c>
      <c r="E764" s="10" t="s">
        <v>26</v>
      </c>
      <c r="F764" s="11">
        <v>44488.0</v>
      </c>
      <c r="G764" s="12">
        <v>0.6600347222222223</v>
      </c>
      <c r="H764" s="10">
        <v>158.0</v>
      </c>
      <c r="I764" s="10">
        <v>149.0</v>
      </c>
      <c r="J764" s="10">
        <v>4.0</v>
      </c>
      <c r="K764" s="10">
        <v>5.0</v>
      </c>
      <c r="L764" s="13" t="s">
        <v>20</v>
      </c>
      <c r="M764" s="14" t="s">
        <v>375</v>
      </c>
      <c r="N764" s="14" t="s">
        <v>1516</v>
      </c>
      <c r="O764" s="14"/>
    </row>
    <row r="765" ht="16.5" customHeight="1">
      <c r="A765" s="9" t="s">
        <v>15</v>
      </c>
      <c r="B765" s="9" t="s">
        <v>16</v>
      </c>
      <c r="C765" s="9" t="s">
        <v>1517</v>
      </c>
      <c r="D765" s="9" t="s">
        <v>1518</v>
      </c>
      <c r="E765" s="10" t="s">
        <v>26</v>
      </c>
      <c r="F765" s="11">
        <v>44488.0</v>
      </c>
      <c r="G765" s="12">
        <v>0.6540162037037037</v>
      </c>
      <c r="H765" s="10">
        <v>573.0</v>
      </c>
      <c r="I765" s="10">
        <v>558.0</v>
      </c>
      <c r="J765" s="10">
        <v>2.0</v>
      </c>
      <c r="K765" s="10">
        <v>13.0</v>
      </c>
      <c r="L765" s="13" t="s">
        <v>20</v>
      </c>
      <c r="M765" s="14" t="s">
        <v>375</v>
      </c>
      <c r="N765" s="14" t="s">
        <v>24</v>
      </c>
      <c r="O765" s="14"/>
    </row>
    <row r="766" ht="16.5" customHeight="1">
      <c r="A766" s="9" t="s">
        <v>15</v>
      </c>
      <c r="B766" s="9" t="s">
        <v>16</v>
      </c>
      <c r="C766" s="9" t="s">
        <v>1519</v>
      </c>
      <c r="D766" s="9" t="s">
        <v>1520</v>
      </c>
      <c r="E766" s="10" t="s">
        <v>26</v>
      </c>
      <c r="F766" s="11">
        <v>44488.0</v>
      </c>
      <c r="G766" s="12">
        <v>0.651712962962963</v>
      </c>
      <c r="H766" s="10">
        <v>223.0</v>
      </c>
      <c r="I766" s="10">
        <v>217.0</v>
      </c>
      <c r="J766" s="10">
        <v>1.0</v>
      </c>
      <c r="K766" s="10">
        <v>5.0</v>
      </c>
      <c r="L766" s="13" t="s">
        <v>20</v>
      </c>
      <c r="M766" s="14" t="s">
        <v>375</v>
      </c>
      <c r="N766" s="14" t="s">
        <v>24</v>
      </c>
      <c r="O766" s="14"/>
    </row>
    <row r="767" ht="16.5" customHeight="1">
      <c r="A767" s="9" t="s">
        <v>15</v>
      </c>
      <c r="B767" s="9" t="s">
        <v>16</v>
      </c>
      <c r="C767" s="9" t="s">
        <v>1521</v>
      </c>
      <c r="D767" s="9" t="s">
        <v>1522</v>
      </c>
      <c r="E767" s="10" t="s">
        <v>26</v>
      </c>
      <c r="F767" s="11">
        <v>44488.0</v>
      </c>
      <c r="G767" s="12">
        <v>0.6493865740740741</v>
      </c>
      <c r="H767" s="10">
        <v>261.0</v>
      </c>
      <c r="I767" s="10">
        <v>247.0</v>
      </c>
      <c r="J767" s="10">
        <v>0.0</v>
      </c>
      <c r="K767" s="10">
        <v>14.0</v>
      </c>
      <c r="L767" s="13" t="s">
        <v>20</v>
      </c>
      <c r="M767" s="14" t="s">
        <v>375</v>
      </c>
      <c r="N767" s="14" t="s">
        <v>24</v>
      </c>
      <c r="O767" s="14"/>
    </row>
    <row r="768" ht="16.5" customHeight="1">
      <c r="A768" s="9" t="s">
        <v>15</v>
      </c>
      <c r="B768" s="9" t="s">
        <v>16</v>
      </c>
      <c r="C768" s="9" t="s">
        <v>1523</v>
      </c>
      <c r="D768" s="9" t="s">
        <v>1524</v>
      </c>
      <c r="E768" s="10" t="s">
        <v>26</v>
      </c>
      <c r="F768" s="11">
        <v>44488.0</v>
      </c>
      <c r="G768" s="12">
        <v>0.6383101851851852</v>
      </c>
      <c r="H768" s="10">
        <v>142.0</v>
      </c>
      <c r="I768" s="10">
        <v>132.0</v>
      </c>
      <c r="J768" s="10">
        <v>2.0</v>
      </c>
      <c r="K768" s="10">
        <v>8.0</v>
      </c>
      <c r="L768" s="13" t="s">
        <v>20</v>
      </c>
      <c r="M768" s="14" t="s">
        <v>375</v>
      </c>
      <c r="N768" s="14" t="s">
        <v>24</v>
      </c>
      <c r="O768" s="14"/>
    </row>
    <row r="769" ht="16.5" customHeight="1">
      <c r="A769" s="9" t="s">
        <v>15</v>
      </c>
      <c r="B769" s="9" t="s">
        <v>16</v>
      </c>
      <c r="C769" s="9" t="s">
        <v>1525</v>
      </c>
      <c r="D769" s="9" t="s">
        <v>1526</v>
      </c>
      <c r="E769" s="10" t="s">
        <v>26</v>
      </c>
      <c r="F769" s="11">
        <v>44488.0</v>
      </c>
      <c r="G769" s="12">
        <v>0.6364467592592593</v>
      </c>
      <c r="H769" s="10">
        <v>210.0</v>
      </c>
      <c r="I769" s="10">
        <v>207.0</v>
      </c>
      <c r="J769" s="10">
        <v>1.0</v>
      </c>
      <c r="K769" s="10">
        <v>2.0</v>
      </c>
      <c r="L769" s="13" t="s">
        <v>20</v>
      </c>
      <c r="M769" s="14" t="s">
        <v>375</v>
      </c>
      <c r="N769" s="14" t="s">
        <v>24</v>
      </c>
      <c r="O769" s="14"/>
    </row>
    <row r="770" ht="16.5" customHeight="1">
      <c r="A770" s="9" t="s">
        <v>15</v>
      </c>
      <c r="B770" s="9" t="s">
        <v>16</v>
      </c>
      <c r="C770" s="9" t="s">
        <v>1527</v>
      </c>
      <c r="D770" s="9" t="s">
        <v>1528</v>
      </c>
      <c r="E770" s="10" t="s">
        <v>26</v>
      </c>
      <c r="F770" s="11">
        <v>44488.0</v>
      </c>
      <c r="G770" s="12">
        <v>0.6295601851851852</v>
      </c>
      <c r="H770" s="10">
        <v>117.0</v>
      </c>
      <c r="I770" s="10">
        <v>112.0</v>
      </c>
      <c r="J770" s="10">
        <v>1.0</v>
      </c>
      <c r="K770" s="10">
        <v>4.0</v>
      </c>
      <c r="L770" s="13" t="s">
        <v>20</v>
      </c>
      <c r="M770" s="14" t="s">
        <v>375</v>
      </c>
      <c r="N770" s="14" t="s">
        <v>24</v>
      </c>
      <c r="O770" s="14"/>
    </row>
    <row r="771" ht="16.5" customHeight="1">
      <c r="A771" s="9" t="s">
        <v>15</v>
      </c>
      <c r="B771" s="9" t="s">
        <v>16</v>
      </c>
      <c r="C771" s="9" t="s">
        <v>1529</v>
      </c>
      <c r="D771" s="9" t="s">
        <v>1530</v>
      </c>
      <c r="E771" s="10" t="s">
        <v>26</v>
      </c>
      <c r="F771" s="11">
        <v>44488.0</v>
      </c>
      <c r="G771" s="12">
        <v>0.6264814814814815</v>
      </c>
      <c r="H771" s="10">
        <v>127.0</v>
      </c>
      <c r="I771" s="10">
        <v>122.0</v>
      </c>
      <c r="J771" s="10">
        <v>1.0</v>
      </c>
      <c r="K771" s="10">
        <v>4.0</v>
      </c>
      <c r="L771" s="13" t="s">
        <v>20</v>
      </c>
      <c r="M771" s="14" t="s">
        <v>375</v>
      </c>
      <c r="N771" s="14" t="s">
        <v>24</v>
      </c>
      <c r="O771" s="14"/>
    </row>
    <row r="772" ht="16.5" customHeight="1">
      <c r="A772" s="9" t="s">
        <v>15</v>
      </c>
      <c r="B772" s="9" t="s">
        <v>16</v>
      </c>
      <c r="C772" s="9" t="s">
        <v>1531</v>
      </c>
      <c r="D772" s="9" t="s">
        <v>1532</v>
      </c>
      <c r="E772" s="10" t="s">
        <v>26</v>
      </c>
      <c r="F772" s="11">
        <v>44488.0</v>
      </c>
      <c r="G772" s="12">
        <v>0.6245138888888889</v>
      </c>
      <c r="H772" s="10">
        <v>373.0</v>
      </c>
      <c r="I772" s="10">
        <v>359.0</v>
      </c>
      <c r="J772" s="10">
        <v>2.0</v>
      </c>
      <c r="K772" s="10">
        <v>12.0</v>
      </c>
      <c r="L772" s="13" t="s">
        <v>20</v>
      </c>
      <c r="M772" s="14" t="s">
        <v>375</v>
      </c>
      <c r="N772" s="14" t="s">
        <v>35</v>
      </c>
      <c r="O772" s="14"/>
    </row>
    <row r="773" ht="16.5" customHeight="1">
      <c r="A773" s="9" t="s">
        <v>15</v>
      </c>
      <c r="B773" s="9" t="s">
        <v>16</v>
      </c>
      <c r="C773" s="9" t="s">
        <v>1533</v>
      </c>
      <c r="D773" s="9" t="s">
        <v>1534</v>
      </c>
      <c r="E773" s="10" t="s">
        <v>26</v>
      </c>
      <c r="F773" s="11">
        <v>44488.0</v>
      </c>
      <c r="G773" s="12">
        <v>0.6144791666666667</v>
      </c>
      <c r="H773" s="10">
        <v>181.0</v>
      </c>
      <c r="I773" s="10">
        <v>175.0</v>
      </c>
      <c r="J773" s="10">
        <v>0.0</v>
      </c>
      <c r="K773" s="10">
        <v>6.0</v>
      </c>
      <c r="L773" s="13" t="s">
        <v>20</v>
      </c>
      <c r="M773" s="14" t="s">
        <v>375</v>
      </c>
      <c r="N773" s="14" t="s">
        <v>24</v>
      </c>
      <c r="O773" s="14"/>
    </row>
    <row r="774" ht="16.5" customHeight="1">
      <c r="A774" s="9" t="s">
        <v>15</v>
      </c>
      <c r="B774" s="9" t="s">
        <v>16</v>
      </c>
      <c r="C774" s="9" t="s">
        <v>1535</v>
      </c>
      <c r="D774" s="9" t="s">
        <v>1536</v>
      </c>
      <c r="E774" s="10" t="s">
        <v>26</v>
      </c>
      <c r="F774" s="11">
        <v>44488.0</v>
      </c>
      <c r="G774" s="12">
        <v>0.6067824074074074</v>
      </c>
      <c r="H774" s="10">
        <v>378.0</v>
      </c>
      <c r="I774" s="10">
        <v>366.0</v>
      </c>
      <c r="J774" s="10">
        <v>2.0</v>
      </c>
      <c r="K774" s="10">
        <v>10.0</v>
      </c>
      <c r="L774" s="13" t="s">
        <v>20</v>
      </c>
      <c r="M774" s="14"/>
      <c r="N774" s="14" t="s">
        <v>24</v>
      </c>
      <c r="O774" s="14"/>
    </row>
    <row r="775" ht="16.5" customHeight="1">
      <c r="A775" s="9" t="s">
        <v>15</v>
      </c>
      <c r="B775" s="9" t="s">
        <v>16</v>
      </c>
      <c r="C775" s="9" t="s">
        <v>1537</v>
      </c>
      <c r="D775" s="9" t="s">
        <v>1538</v>
      </c>
      <c r="E775" s="10" t="s">
        <v>26</v>
      </c>
      <c r="F775" s="11">
        <v>44486.0</v>
      </c>
      <c r="G775" s="12">
        <v>0.7233217592592592</v>
      </c>
      <c r="H775" s="10">
        <v>985.0</v>
      </c>
      <c r="I775" s="10">
        <v>925.0</v>
      </c>
      <c r="J775" s="10">
        <v>10.0</v>
      </c>
      <c r="K775" s="10">
        <v>50.0</v>
      </c>
      <c r="L775" s="13" t="s">
        <v>20</v>
      </c>
      <c r="M775" s="14"/>
      <c r="N775" s="14" t="s">
        <v>24</v>
      </c>
      <c r="O775" s="14"/>
    </row>
    <row r="776" ht="16.5" customHeight="1">
      <c r="A776" s="9" t="s">
        <v>15</v>
      </c>
      <c r="B776" s="9" t="s">
        <v>16</v>
      </c>
      <c r="C776" s="9" t="s">
        <v>1539</v>
      </c>
      <c r="D776" s="9" t="s">
        <v>1540</v>
      </c>
      <c r="E776" s="10" t="s">
        <v>19</v>
      </c>
      <c r="F776" s="11">
        <v>44486.0</v>
      </c>
      <c r="G776" s="12">
        <v>0.4116087962962963</v>
      </c>
      <c r="H776" s="10">
        <v>369.0</v>
      </c>
      <c r="I776" s="10">
        <v>332.0</v>
      </c>
      <c r="J776" s="10">
        <v>8.0</v>
      </c>
      <c r="K776" s="10">
        <v>29.0</v>
      </c>
      <c r="L776" s="13" t="s">
        <v>20</v>
      </c>
      <c r="M776" s="14" t="s">
        <v>375</v>
      </c>
      <c r="N776" s="14" t="s">
        <v>47</v>
      </c>
      <c r="O776" s="14"/>
    </row>
    <row r="777" ht="16.5" customHeight="1">
      <c r="A777" s="9" t="s">
        <v>15</v>
      </c>
      <c r="B777" s="9" t="s">
        <v>16</v>
      </c>
      <c r="C777" s="9" t="s">
        <v>1541</v>
      </c>
      <c r="D777" s="9" t="s">
        <v>1542</v>
      </c>
      <c r="E777" s="10" t="s">
        <v>19</v>
      </c>
      <c r="F777" s="11">
        <v>44485.0</v>
      </c>
      <c r="G777" s="12">
        <v>0.4183101851851852</v>
      </c>
      <c r="H777" s="10">
        <v>474.0</v>
      </c>
      <c r="I777" s="10">
        <v>423.0</v>
      </c>
      <c r="J777" s="10">
        <v>12.0</v>
      </c>
      <c r="K777" s="10">
        <v>39.0</v>
      </c>
      <c r="L777" s="13" t="s">
        <v>20</v>
      </c>
      <c r="M777" s="14"/>
      <c r="N777" s="14" t="s">
        <v>299</v>
      </c>
      <c r="O777" s="14"/>
    </row>
    <row r="778" ht="16.5" customHeight="1">
      <c r="A778" s="9" t="s">
        <v>15</v>
      </c>
      <c r="B778" s="9" t="s">
        <v>16</v>
      </c>
      <c r="C778" s="9" t="s">
        <v>1543</v>
      </c>
      <c r="D778" s="9" t="s">
        <v>1544</v>
      </c>
      <c r="E778" s="10" t="s">
        <v>26</v>
      </c>
      <c r="F778" s="11">
        <v>44485.0</v>
      </c>
      <c r="G778" s="12">
        <v>0.3592708333333333</v>
      </c>
      <c r="H778" s="10">
        <v>275.0</v>
      </c>
      <c r="I778" s="10">
        <v>265.0</v>
      </c>
      <c r="J778" s="10">
        <v>2.0</v>
      </c>
      <c r="K778" s="10">
        <v>8.0</v>
      </c>
      <c r="L778" s="13" t="s">
        <v>20</v>
      </c>
      <c r="M778" s="14" t="s">
        <v>375</v>
      </c>
      <c r="N778" s="14" t="s">
        <v>24</v>
      </c>
      <c r="O778" s="14"/>
    </row>
    <row r="779" ht="16.5" customHeight="1">
      <c r="A779" s="9" t="s">
        <v>15</v>
      </c>
      <c r="B779" s="9" t="s">
        <v>16</v>
      </c>
      <c r="C779" s="9" t="s">
        <v>1545</v>
      </c>
      <c r="D779" s="9" t="s">
        <v>1546</v>
      </c>
      <c r="E779" s="10" t="s">
        <v>26</v>
      </c>
      <c r="F779" s="11">
        <v>44485.0</v>
      </c>
      <c r="G779" s="12">
        <v>0.2966550925925926</v>
      </c>
      <c r="H779" s="10">
        <v>159.0</v>
      </c>
      <c r="I779" s="10">
        <v>152.0</v>
      </c>
      <c r="J779" s="10">
        <v>1.0</v>
      </c>
      <c r="K779" s="10">
        <v>6.0</v>
      </c>
      <c r="L779" s="13" t="s">
        <v>20</v>
      </c>
      <c r="M779" s="14" t="s">
        <v>375</v>
      </c>
      <c r="N779" s="14" t="s">
        <v>24</v>
      </c>
      <c r="O779" s="14"/>
    </row>
    <row r="780" ht="16.5" customHeight="1">
      <c r="A780" s="9" t="s">
        <v>15</v>
      </c>
      <c r="B780" s="9" t="s">
        <v>16</v>
      </c>
      <c r="C780" s="9" t="s">
        <v>1547</v>
      </c>
      <c r="D780" s="9" t="s">
        <v>1548</v>
      </c>
      <c r="E780" s="10" t="s">
        <v>26</v>
      </c>
      <c r="F780" s="11">
        <v>44485.0</v>
      </c>
      <c r="G780" s="12">
        <v>0.28903935185185187</v>
      </c>
      <c r="H780" s="10">
        <v>467.0</v>
      </c>
      <c r="I780" s="10">
        <v>461.0</v>
      </c>
      <c r="J780" s="10">
        <v>0.0</v>
      </c>
      <c r="K780" s="10">
        <v>6.0</v>
      </c>
      <c r="L780" s="13" t="s">
        <v>20</v>
      </c>
      <c r="M780" s="14" t="s">
        <v>375</v>
      </c>
      <c r="N780" s="14" t="s">
        <v>24</v>
      </c>
      <c r="O780" s="14"/>
    </row>
    <row r="781" ht="16.5" customHeight="1">
      <c r="A781" s="9" t="s">
        <v>15</v>
      </c>
      <c r="B781" s="9" t="s">
        <v>16</v>
      </c>
      <c r="C781" s="9" t="s">
        <v>1549</v>
      </c>
      <c r="D781" s="9" t="s">
        <v>1550</v>
      </c>
      <c r="E781" s="10" t="s">
        <v>26</v>
      </c>
      <c r="F781" s="11">
        <v>44485.0</v>
      </c>
      <c r="G781" s="12">
        <v>0.2843981481481481</v>
      </c>
      <c r="H781" s="10">
        <v>149.0</v>
      </c>
      <c r="I781" s="10">
        <v>142.0</v>
      </c>
      <c r="J781" s="10">
        <v>2.0</v>
      </c>
      <c r="K781" s="10">
        <v>5.0</v>
      </c>
      <c r="L781" s="13" t="s">
        <v>20</v>
      </c>
      <c r="M781" s="14" t="s">
        <v>375</v>
      </c>
      <c r="N781" s="14" t="s">
        <v>24</v>
      </c>
      <c r="O781" s="14"/>
    </row>
    <row r="782" ht="16.5" customHeight="1">
      <c r="A782" s="9" t="s">
        <v>15</v>
      </c>
      <c r="B782" s="9" t="s">
        <v>16</v>
      </c>
      <c r="C782" s="9" t="s">
        <v>1551</v>
      </c>
      <c r="D782" s="9" t="s">
        <v>1552</v>
      </c>
      <c r="E782" s="10" t="s">
        <v>26</v>
      </c>
      <c r="F782" s="11">
        <v>44485.0</v>
      </c>
      <c r="G782" s="12">
        <v>0.27361111111111114</v>
      </c>
      <c r="H782" s="10">
        <v>748.0</v>
      </c>
      <c r="I782" s="10">
        <v>719.0</v>
      </c>
      <c r="J782" s="10">
        <v>10.0</v>
      </c>
      <c r="K782" s="10">
        <v>19.0</v>
      </c>
      <c r="L782" s="13" t="s">
        <v>20</v>
      </c>
      <c r="M782" s="14"/>
      <c r="N782" s="14" t="s">
        <v>24</v>
      </c>
      <c r="O782" s="14"/>
    </row>
    <row r="783" ht="16.5" customHeight="1">
      <c r="A783" s="9" t="s">
        <v>15</v>
      </c>
      <c r="B783" s="9" t="s">
        <v>16</v>
      </c>
      <c r="C783" s="9" t="s">
        <v>1553</v>
      </c>
      <c r="D783" s="9"/>
      <c r="E783" s="10" t="s">
        <v>26</v>
      </c>
      <c r="F783" s="11">
        <v>44484.0</v>
      </c>
      <c r="G783" s="12">
        <v>0.6227662037037037</v>
      </c>
      <c r="H783" s="10">
        <v>291.0</v>
      </c>
      <c r="I783" s="10">
        <v>285.0</v>
      </c>
      <c r="J783" s="10">
        <v>3.0</v>
      </c>
      <c r="K783" s="10">
        <v>3.0</v>
      </c>
      <c r="L783" s="13" t="s">
        <v>20</v>
      </c>
      <c r="M783" s="14"/>
      <c r="N783" s="14"/>
      <c r="O783" s="14"/>
    </row>
    <row r="784" ht="16.5" customHeight="1">
      <c r="A784" s="9" t="s">
        <v>15</v>
      </c>
      <c r="B784" s="9" t="s">
        <v>16</v>
      </c>
      <c r="C784" s="9" t="s">
        <v>1554</v>
      </c>
      <c r="D784" s="9" t="s">
        <v>1555</v>
      </c>
      <c r="E784" s="10" t="s">
        <v>26</v>
      </c>
      <c r="F784" s="11">
        <v>44484.0</v>
      </c>
      <c r="G784" s="12">
        <v>0.4328125</v>
      </c>
      <c r="H784" s="10">
        <v>727.0</v>
      </c>
      <c r="I784" s="10">
        <v>719.0</v>
      </c>
      <c r="J784" s="10">
        <v>3.0</v>
      </c>
      <c r="K784" s="10">
        <v>5.0</v>
      </c>
      <c r="L784" s="13" t="s">
        <v>20</v>
      </c>
      <c r="M784" s="14"/>
      <c r="N784" s="14" t="s">
        <v>1516</v>
      </c>
      <c r="O784" s="14"/>
    </row>
    <row r="785" ht="16.5" customHeight="1">
      <c r="A785" s="9" t="s">
        <v>15</v>
      </c>
      <c r="B785" s="9" t="s">
        <v>16</v>
      </c>
      <c r="C785" s="9" t="s">
        <v>1556</v>
      </c>
      <c r="D785" s="9" t="s">
        <v>1557</v>
      </c>
      <c r="E785" s="10" t="s">
        <v>26</v>
      </c>
      <c r="F785" s="11">
        <v>44484.0</v>
      </c>
      <c r="G785" s="12">
        <v>0.35542824074074075</v>
      </c>
      <c r="H785" s="10">
        <v>4196.0</v>
      </c>
      <c r="I785" s="10">
        <v>3554.0</v>
      </c>
      <c r="J785" s="10">
        <v>79.0</v>
      </c>
      <c r="K785" s="10">
        <v>563.0</v>
      </c>
      <c r="L785" s="13" t="s">
        <v>20</v>
      </c>
      <c r="M785" s="14"/>
      <c r="N785" s="14" t="s">
        <v>35</v>
      </c>
      <c r="O785" s="14"/>
    </row>
    <row r="786" ht="16.5" customHeight="1">
      <c r="A786" s="9" t="s">
        <v>15</v>
      </c>
      <c r="B786" s="9" t="s">
        <v>16</v>
      </c>
      <c r="C786" s="9" t="s">
        <v>1558</v>
      </c>
      <c r="D786" s="9" t="s">
        <v>1559</v>
      </c>
      <c r="E786" s="10" t="s">
        <v>26</v>
      </c>
      <c r="F786" s="11">
        <v>44483.0</v>
      </c>
      <c r="G786" s="12">
        <v>0.7811574074074074</v>
      </c>
      <c r="H786" s="10">
        <v>1547.0</v>
      </c>
      <c r="I786" s="10">
        <v>1522.0</v>
      </c>
      <c r="J786" s="10">
        <v>6.0</v>
      </c>
      <c r="K786" s="10">
        <v>19.0</v>
      </c>
      <c r="L786" s="13" t="s">
        <v>20</v>
      </c>
      <c r="M786" s="14"/>
      <c r="N786" s="14"/>
      <c r="O786" s="14"/>
    </row>
    <row r="787" ht="16.5" customHeight="1">
      <c r="A787" s="9" t="s">
        <v>15</v>
      </c>
      <c r="B787" s="9" t="s">
        <v>16</v>
      </c>
      <c r="C787" s="9" t="s">
        <v>1560</v>
      </c>
      <c r="D787" s="9"/>
      <c r="E787" s="10" t="s">
        <v>26</v>
      </c>
      <c r="F787" s="11">
        <v>44482.0</v>
      </c>
      <c r="G787" s="12">
        <v>0.20866898148148147</v>
      </c>
      <c r="H787" s="10">
        <v>1113.0</v>
      </c>
      <c r="I787" s="10">
        <v>1082.0</v>
      </c>
      <c r="J787" s="10">
        <v>8.0</v>
      </c>
      <c r="K787" s="10">
        <v>23.0</v>
      </c>
      <c r="L787" s="13" t="s">
        <v>20</v>
      </c>
      <c r="M787" s="14"/>
      <c r="N787" s="14"/>
      <c r="O787" s="14"/>
    </row>
    <row r="788" ht="16.5" customHeight="1">
      <c r="A788" s="9" t="s">
        <v>15</v>
      </c>
      <c r="B788" s="9" t="s">
        <v>16</v>
      </c>
      <c r="C788" s="9" t="s">
        <v>1561</v>
      </c>
      <c r="D788" s="9" t="s">
        <v>1562</v>
      </c>
      <c r="E788" s="10" t="s">
        <v>26</v>
      </c>
      <c r="F788" s="11">
        <v>44481.0</v>
      </c>
      <c r="G788" s="12">
        <v>0.4971990740740741</v>
      </c>
      <c r="H788" s="10">
        <v>345.0</v>
      </c>
      <c r="I788" s="10">
        <v>336.0</v>
      </c>
      <c r="J788" s="10">
        <v>3.0</v>
      </c>
      <c r="K788" s="10">
        <v>6.0</v>
      </c>
      <c r="L788" s="13" t="s">
        <v>20</v>
      </c>
      <c r="M788" s="14" t="s">
        <v>380</v>
      </c>
      <c r="N788" s="14" t="s">
        <v>24</v>
      </c>
      <c r="O788" s="14"/>
    </row>
    <row r="789" ht="16.5" customHeight="1">
      <c r="A789" s="9" t="s">
        <v>15</v>
      </c>
      <c r="B789" s="9" t="s">
        <v>16</v>
      </c>
      <c r="C789" s="9" t="s">
        <v>1563</v>
      </c>
      <c r="D789" s="9" t="s">
        <v>1564</v>
      </c>
      <c r="E789" s="10" t="s">
        <v>26</v>
      </c>
      <c r="F789" s="11">
        <v>44481.0</v>
      </c>
      <c r="G789" s="12">
        <v>0.4945601851851852</v>
      </c>
      <c r="H789" s="10">
        <v>264.0</v>
      </c>
      <c r="I789" s="10">
        <v>250.0</v>
      </c>
      <c r="J789" s="10">
        <v>1.0</v>
      </c>
      <c r="K789" s="10">
        <v>13.0</v>
      </c>
      <c r="L789" s="13" t="s">
        <v>20</v>
      </c>
      <c r="M789" s="14"/>
      <c r="N789" s="14" t="s">
        <v>24</v>
      </c>
      <c r="O789" s="14"/>
    </row>
    <row r="790" ht="16.5" customHeight="1">
      <c r="A790" s="9" t="s">
        <v>15</v>
      </c>
      <c r="B790" s="9" t="s">
        <v>16</v>
      </c>
      <c r="C790" s="9" t="s">
        <v>1565</v>
      </c>
      <c r="D790" s="9" t="s">
        <v>1566</v>
      </c>
      <c r="E790" s="10" t="s">
        <v>26</v>
      </c>
      <c r="F790" s="11">
        <v>44481.0</v>
      </c>
      <c r="G790" s="12">
        <v>0.4688773148148148</v>
      </c>
      <c r="H790" s="10">
        <v>287.0</v>
      </c>
      <c r="I790" s="10">
        <v>280.0</v>
      </c>
      <c r="J790" s="10">
        <v>0.0</v>
      </c>
      <c r="K790" s="10">
        <v>7.0</v>
      </c>
      <c r="L790" s="13" t="s">
        <v>20</v>
      </c>
      <c r="M790" s="14" t="s">
        <v>375</v>
      </c>
      <c r="N790" s="14" t="s">
        <v>24</v>
      </c>
      <c r="O790" s="14"/>
    </row>
    <row r="791" ht="16.5" customHeight="1">
      <c r="A791" s="9" t="s">
        <v>15</v>
      </c>
      <c r="B791" s="9" t="s">
        <v>16</v>
      </c>
      <c r="C791" s="9" t="s">
        <v>1567</v>
      </c>
      <c r="D791" s="9" t="s">
        <v>1568</v>
      </c>
      <c r="E791" s="10" t="s">
        <v>26</v>
      </c>
      <c r="F791" s="11">
        <v>44481.0</v>
      </c>
      <c r="G791" s="12">
        <v>0.4652662037037037</v>
      </c>
      <c r="H791" s="10">
        <v>186.0</v>
      </c>
      <c r="I791" s="10">
        <v>183.0</v>
      </c>
      <c r="J791" s="10">
        <v>0.0</v>
      </c>
      <c r="K791" s="10">
        <v>3.0</v>
      </c>
      <c r="L791" s="13" t="s">
        <v>20</v>
      </c>
      <c r="M791" s="14" t="s">
        <v>375</v>
      </c>
      <c r="N791" s="14" t="s">
        <v>24</v>
      </c>
      <c r="O791" s="14"/>
    </row>
    <row r="792" ht="16.5" customHeight="1">
      <c r="A792" s="9" t="s">
        <v>15</v>
      </c>
      <c r="B792" s="9" t="s">
        <v>16</v>
      </c>
      <c r="C792" s="9" t="s">
        <v>1569</v>
      </c>
      <c r="D792" s="9" t="s">
        <v>1570</v>
      </c>
      <c r="E792" s="10" t="s">
        <v>26</v>
      </c>
      <c r="F792" s="11">
        <v>44481.0</v>
      </c>
      <c r="G792" s="12">
        <v>0.4282523148148148</v>
      </c>
      <c r="H792" s="10">
        <v>234.0</v>
      </c>
      <c r="I792" s="10">
        <v>227.0</v>
      </c>
      <c r="J792" s="10">
        <v>4.0</v>
      </c>
      <c r="K792" s="10">
        <v>3.0</v>
      </c>
      <c r="L792" s="13" t="s">
        <v>20</v>
      </c>
      <c r="M792" s="14" t="s">
        <v>375</v>
      </c>
      <c r="N792" s="14" t="s">
        <v>24</v>
      </c>
      <c r="O792" s="14"/>
    </row>
    <row r="793" ht="16.5" customHeight="1">
      <c r="A793" s="9" t="s">
        <v>15</v>
      </c>
      <c r="B793" s="9" t="s">
        <v>16</v>
      </c>
      <c r="C793" s="9" t="s">
        <v>1571</v>
      </c>
      <c r="D793" s="9" t="s">
        <v>1572</v>
      </c>
      <c r="E793" s="10" t="s">
        <v>26</v>
      </c>
      <c r="F793" s="11">
        <v>44481.0</v>
      </c>
      <c r="G793" s="12">
        <v>0.4219560185185185</v>
      </c>
      <c r="H793" s="10">
        <v>205.0</v>
      </c>
      <c r="I793" s="10">
        <v>199.0</v>
      </c>
      <c r="J793" s="10">
        <v>1.0</v>
      </c>
      <c r="K793" s="10">
        <v>5.0</v>
      </c>
      <c r="L793" s="13" t="s">
        <v>20</v>
      </c>
      <c r="M793" s="14" t="s">
        <v>375</v>
      </c>
      <c r="N793" s="14" t="s">
        <v>24</v>
      </c>
      <c r="O793" s="14"/>
    </row>
    <row r="794" ht="16.5" customHeight="1">
      <c r="A794" s="9" t="s">
        <v>15</v>
      </c>
      <c r="B794" s="9" t="s">
        <v>16</v>
      </c>
      <c r="C794" s="9" t="s">
        <v>1573</v>
      </c>
      <c r="D794" s="9" t="s">
        <v>1574</v>
      </c>
      <c r="E794" s="10" t="s">
        <v>26</v>
      </c>
      <c r="F794" s="11">
        <v>44479.0</v>
      </c>
      <c r="G794" s="12">
        <v>0.36931712962962965</v>
      </c>
      <c r="H794" s="10">
        <v>788.0</v>
      </c>
      <c r="I794" s="10">
        <v>770.0</v>
      </c>
      <c r="J794" s="10">
        <v>6.0</v>
      </c>
      <c r="K794" s="10">
        <v>12.0</v>
      </c>
      <c r="L794" s="13" t="s">
        <v>20</v>
      </c>
      <c r="M794" s="14"/>
      <c r="N794" s="14" t="s">
        <v>1516</v>
      </c>
      <c r="O794" s="14"/>
    </row>
    <row r="795" ht="16.5" customHeight="1">
      <c r="A795" s="9" t="s">
        <v>15</v>
      </c>
      <c r="B795" s="9" t="s">
        <v>16</v>
      </c>
      <c r="C795" s="9" t="s">
        <v>1575</v>
      </c>
      <c r="D795" s="9" t="s">
        <v>1576</v>
      </c>
      <c r="E795" s="10" t="s">
        <v>26</v>
      </c>
      <c r="F795" s="11">
        <v>44478.0</v>
      </c>
      <c r="G795" s="12">
        <v>0.9875347222222223</v>
      </c>
      <c r="H795" s="10">
        <v>922.0</v>
      </c>
      <c r="I795" s="10">
        <v>887.0</v>
      </c>
      <c r="J795" s="10">
        <v>10.0</v>
      </c>
      <c r="K795" s="10">
        <v>25.0</v>
      </c>
      <c r="L795" s="13" t="s">
        <v>20</v>
      </c>
      <c r="M795" s="14"/>
      <c r="N795" s="14" t="s">
        <v>24</v>
      </c>
      <c r="O795" s="14"/>
    </row>
    <row r="796" ht="16.5" customHeight="1">
      <c r="A796" s="9" t="s">
        <v>15</v>
      </c>
      <c r="B796" s="9" t="s">
        <v>16</v>
      </c>
      <c r="C796" s="9" t="s">
        <v>1577</v>
      </c>
      <c r="D796" s="9" t="s">
        <v>1578</v>
      </c>
      <c r="E796" s="10" t="s">
        <v>26</v>
      </c>
      <c r="F796" s="11">
        <v>44477.0</v>
      </c>
      <c r="G796" s="12">
        <v>0.6725</v>
      </c>
      <c r="H796" s="10">
        <v>753.0</v>
      </c>
      <c r="I796" s="10">
        <v>743.0</v>
      </c>
      <c r="J796" s="10">
        <v>4.0</v>
      </c>
      <c r="K796" s="10">
        <v>6.0</v>
      </c>
      <c r="L796" s="13" t="s">
        <v>20</v>
      </c>
      <c r="M796" s="14"/>
      <c r="N796" s="14" t="s">
        <v>1516</v>
      </c>
      <c r="O796" s="14"/>
    </row>
    <row r="797" ht="16.5" customHeight="1">
      <c r="A797" s="9" t="s">
        <v>15</v>
      </c>
      <c r="B797" s="9" t="s">
        <v>16</v>
      </c>
      <c r="C797" s="9" t="s">
        <v>1579</v>
      </c>
      <c r="D797" s="9" t="s">
        <v>1580</v>
      </c>
      <c r="E797" s="10" t="s">
        <v>19</v>
      </c>
      <c r="F797" s="11">
        <v>44476.0</v>
      </c>
      <c r="G797" s="12">
        <v>0.5602430555555555</v>
      </c>
      <c r="H797" s="10">
        <v>424.0</v>
      </c>
      <c r="I797" s="10">
        <v>384.0</v>
      </c>
      <c r="J797" s="10">
        <v>4.0</v>
      </c>
      <c r="K797" s="10">
        <v>36.0</v>
      </c>
      <c r="L797" s="13" t="s">
        <v>20</v>
      </c>
      <c r="M797" s="14"/>
      <c r="N797" s="14" t="s">
        <v>24</v>
      </c>
      <c r="O797" s="14"/>
    </row>
    <row r="798" ht="16.5" customHeight="1">
      <c r="A798" s="9" t="s">
        <v>15</v>
      </c>
      <c r="B798" s="9" t="s">
        <v>16</v>
      </c>
      <c r="C798" s="9" t="s">
        <v>1581</v>
      </c>
      <c r="D798" s="9" t="s">
        <v>1582</v>
      </c>
      <c r="E798" s="10" t="s">
        <v>26</v>
      </c>
      <c r="F798" s="11">
        <v>44475.0</v>
      </c>
      <c r="G798" s="12">
        <v>0.5662037037037037</v>
      </c>
      <c r="H798" s="10">
        <v>278.0</v>
      </c>
      <c r="I798" s="10">
        <v>271.0</v>
      </c>
      <c r="J798" s="10">
        <v>3.0</v>
      </c>
      <c r="K798" s="10">
        <v>4.0</v>
      </c>
      <c r="L798" s="13" t="s">
        <v>20</v>
      </c>
      <c r="M798" s="14" t="s">
        <v>375</v>
      </c>
      <c r="N798" s="14" t="s">
        <v>24</v>
      </c>
      <c r="O798" s="14"/>
    </row>
    <row r="799" ht="16.5" customHeight="1">
      <c r="A799" s="9" t="s">
        <v>15</v>
      </c>
      <c r="B799" s="9" t="s">
        <v>16</v>
      </c>
      <c r="C799" s="9" t="s">
        <v>1583</v>
      </c>
      <c r="D799" s="9" t="s">
        <v>1584</v>
      </c>
      <c r="E799" s="10" t="s">
        <v>26</v>
      </c>
      <c r="F799" s="11">
        <v>44475.0</v>
      </c>
      <c r="G799" s="12">
        <v>0.5649189814814815</v>
      </c>
      <c r="H799" s="10">
        <v>320.0</v>
      </c>
      <c r="I799" s="10">
        <v>320.0</v>
      </c>
      <c r="J799" s="10">
        <v>0.0</v>
      </c>
      <c r="K799" s="10">
        <v>0.0</v>
      </c>
      <c r="L799" s="13" t="s">
        <v>20</v>
      </c>
      <c r="M799" s="14" t="s">
        <v>375</v>
      </c>
      <c r="N799" s="14" t="s">
        <v>24</v>
      </c>
      <c r="O799" s="14"/>
    </row>
    <row r="800" ht="16.5" customHeight="1">
      <c r="A800" s="9" t="s">
        <v>15</v>
      </c>
      <c r="B800" s="9" t="s">
        <v>16</v>
      </c>
      <c r="C800" s="9" t="s">
        <v>1585</v>
      </c>
      <c r="D800" s="9" t="s">
        <v>1586</v>
      </c>
      <c r="E800" s="10" t="s">
        <v>26</v>
      </c>
      <c r="F800" s="11">
        <v>44475.0</v>
      </c>
      <c r="G800" s="12">
        <v>0.5617129629629629</v>
      </c>
      <c r="H800" s="10">
        <v>179.0</v>
      </c>
      <c r="I800" s="10">
        <v>171.0</v>
      </c>
      <c r="J800" s="10">
        <v>2.0</v>
      </c>
      <c r="K800" s="10">
        <v>6.0</v>
      </c>
      <c r="L800" s="13" t="s">
        <v>20</v>
      </c>
      <c r="M800" s="14" t="s">
        <v>375</v>
      </c>
      <c r="N800" s="14" t="s">
        <v>24</v>
      </c>
      <c r="O800" s="14"/>
    </row>
    <row r="801" ht="16.5" customHeight="1">
      <c r="A801" s="9" t="s">
        <v>15</v>
      </c>
      <c r="B801" s="9" t="s">
        <v>16</v>
      </c>
      <c r="C801" s="9" t="s">
        <v>1587</v>
      </c>
      <c r="D801" s="9" t="s">
        <v>1588</v>
      </c>
      <c r="E801" s="10" t="s">
        <v>26</v>
      </c>
      <c r="F801" s="11">
        <v>44475.0</v>
      </c>
      <c r="G801" s="12">
        <v>0.5602083333333333</v>
      </c>
      <c r="H801" s="10">
        <v>227.0</v>
      </c>
      <c r="I801" s="10">
        <v>227.0</v>
      </c>
      <c r="J801" s="10">
        <v>0.0</v>
      </c>
      <c r="K801" s="10">
        <v>0.0</v>
      </c>
      <c r="L801" s="13" t="s">
        <v>20</v>
      </c>
      <c r="M801" s="14" t="s">
        <v>375</v>
      </c>
      <c r="N801" s="14" t="s">
        <v>24</v>
      </c>
      <c r="O801" s="14"/>
    </row>
    <row r="802" ht="16.5" customHeight="1">
      <c r="A802" s="9" t="s">
        <v>15</v>
      </c>
      <c r="B802" s="9" t="s">
        <v>16</v>
      </c>
      <c r="C802" s="9" t="s">
        <v>1589</v>
      </c>
      <c r="D802" s="9" t="s">
        <v>1590</v>
      </c>
      <c r="E802" s="10" t="s">
        <v>26</v>
      </c>
      <c r="F802" s="11">
        <v>44475.0</v>
      </c>
      <c r="G802" s="12">
        <v>0.5555671296296296</v>
      </c>
      <c r="H802" s="10">
        <v>125.0</v>
      </c>
      <c r="I802" s="10">
        <v>123.0</v>
      </c>
      <c r="J802" s="10">
        <v>0.0</v>
      </c>
      <c r="K802" s="10">
        <v>2.0</v>
      </c>
      <c r="L802" s="13" t="s">
        <v>20</v>
      </c>
      <c r="M802" s="14" t="s">
        <v>375</v>
      </c>
      <c r="N802" s="14" t="s">
        <v>24</v>
      </c>
      <c r="O802" s="14"/>
    </row>
    <row r="803" ht="16.5" customHeight="1">
      <c r="A803" s="9" t="s">
        <v>15</v>
      </c>
      <c r="B803" s="9" t="s">
        <v>16</v>
      </c>
      <c r="C803" s="9" t="s">
        <v>1591</v>
      </c>
      <c r="D803" s="9" t="s">
        <v>1592</v>
      </c>
      <c r="E803" s="10" t="s">
        <v>26</v>
      </c>
      <c r="F803" s="11">
        <v>44475.0</v>
      </c>
      <c r="G803" s="12">
        <v>0.550150462962963</v>
      </c>
      <c r="H803" s="10">
        <v>146.0</v>
      </c>
      <c r="I803" s="10">
        <v>144.0</v>
      </c>
      <c r="J803" s="10">
        <v>0.0</v>
      </c>
      <c r="K803" s="10">
        <v>2.0</v>
      </c>
      <c r="L803" s="13" t="s">
        <v>20</v>
      </c>
      <c r="M803" s="14" t="s">
        <v>375</v>
      </c>
      <c r="N803" s="14" t="s">
        <v>24</v>
      </c>
      <c r="O803" s="14"/>
    </row>
    <row r="804" ht="16.5" customHeight="1">
      <c r="A804" s="9" t="s">
        <v>15</v>
      </c>
      <c r="B804" s="9" t="s">
        <v>16</v>
      </c>
      <c r="C804" s="9" t="s">
        <v>1593</v>
      </c>
      <c r="D804" s="9" t="s">
        <v>1594</v>
      </c>
      <c r="E804" s="10" t="s">
        <v>26</v>
      </c>
      <c r="F804" s="11">
        <v>44475.0</v>
      </c>
      <c r="G804" s="12">
        <v>0.5462037037037037</v>
      </c>
      <c r="H804" s="10">
        <v>233.0</v>
      </c>
      <c r="I804" s="10">
        <v>230.0</v>
      </c>
      <c r="J804" s="10">
        <v>0.0</v>
      </c>
      <c r="K804" s="10">
        <v>3.0</v>
      </c>
      <c r="L804" s="13" t="s">
        <v>20</v>
      </c>
      <c r="M804" s="14" t="s">
        <v>375</v>
      </c>
      <c r="N804" s="14" t="s">
        <v>24</v>
      </c>
      <c r="O804" s="14"/>
    </row>
    <row r="805" ht="16.5" customHeight="1">
      <c r="A805" s="9" t="s">
        <v>15</v>
      </c>
      <c r="B805" s="9" t="s">
        <v>16</v>
      </c>
      <c r="C805" s="9" t="s">
        <v>1595</v>
      </c>
      <c r="D805" s="9" t="s">
        <v>1596</v>
      </c>
      <c r="E805" s="10" t="s">
        <v>26</v>
      </c>
      <c r="F805" s="11">
        <v>44475.0</v>
      </c>
      <c r="G805" s="12">
        <v>0.5435532407407407</v>
      </c>
      <c r="H805" s="10">
        <v>198.0</v>
      </c>
      <c r="I805" s="10">
        <v>198.0</v>
      </c>
      <c r="J805" s="10">
        <v>0.0</v>
      </c>
      <c r="K805" s="10">
        <v>0.0</v>
      </c>
      <c r="L805" s="13" t="s">
        <v>20</v>
      </c>
      <c r="M805" s="14" t="s">
        <v>375</v>
      </c>
      <c r="N805" s="14" t="s">
        <v>24</v>
      </c>
      <c r="O805" s="14"/>
    </row>
    <row r="806" ht="16.5" customHeight="1">
      <c r="A806" s="9" t="s">
        <v>15</v>
      </c>
      <c r="B806" s="9" t="s">
        <v>16</v>
      </c>
      <c r="C806" s="9" t="s">
        <v>1597</v>
      </c>
      <c r="D806" s="9" t="s">
        <v>1598</v>
      </c>
      <c r="E806" s="10" t="s">
        <v>26</v>
      </c>
      <c r="F806" s="11">
        <v>44475.0</v>
      </c>
      <c r="G806" s="12">
        <v>0.5431597222222222</v>
      </c>
      <c r="H806" s="10">
        <v>155.0</v>
      </c>
      <c r="I806" s="10">
        <v>153.0</v>
      </c>
      <c r="J806" s="10">
        <v>1.0</v>
      </c>
      <c r="K806" s="10">
        <v>1.0</v>
      </c>
      <c r="L806" s="13" t="s">
        <v>20</v>
      </c>
      <c r="M806" s="14" t="s">
        <v>375</v>
      </c>
      <c r="N806" s="14" t="s">
        <v>24</v>
      </c>
      <c r="O806" s="14"/>
    </row>
    <row r="807" ht="16.5" customHeight="1">
      <c r="A807" s="9" t="s">
        <v>15</v>
      </c>
      <c r="B807" s="9" t="s">
        <v>16</v>
      </c>
      <c r="C807" s="9" t="s">
        <v>1599</v>
      </c>
      <c r="D807" s="9" t="s">
        <v>1600</v>
      </c>
      <c r="E807" s="10" t="s">
        <v>26</v>
      </c>
      <c r="F807" s="11">
        <v>44475.0</v>
      </c>
      <c r="G807" s="12">
        <v>0.5431481481481482</v>
      </c>
      <c r="H807" s="10">
        <v>111.0</v>
      </c>
      <c r="I807" s="10">
        <v>109.0</v>
      </c>
      <c r="J807" s="10">
        <v>1.0</v>
      </c>
      <c r="K807" s="10">
        <v>1.0</v>
      </c>
      <c r="L807" s="13" t="s">
        <v>20</v>
      </c>
      <c r="M807" s="14" t="s">
        <v>375</v>
      </c>
      <c r="N807" s="14" t="s">
        <v>24</v>
      </c>
      <c r="O807" s="14"/>
    </row>
    <row r="808" ht="16.5" customHeight="1">
      <c r="A808" s="9" t="s">
        <v>15</v>
      </c>
      <c r="B808" s="9" t="s">
        <v>16</v>
      </c>
      <c r="C808" s="9" t="s">
        <v>1601</v>
      </c>
      <c r="D808" s="9" t="s">
        <v>1602</v>
      </c>
      <c r="E808" s="10" t="s">
        <v>26</v>
      </c>
      <c r="F808" s="11">
        <v>44475.0</v>
      </c>
      <c r="G808" s="12">
        <v>0.543125</v>
      </c>
      <c r="H808" s="10">
        <v>493.0</v>
      </c>
      <c r="I808" s="10">
        <v>483.0</v>
      </c>
      <c r="J808" s="10">
        <v>4.0</v>
      </c>
      <c r="K808" s="10">
        <v>6.0</v>
      </c>
      <c r="L808" s="13" t="s">
        <v>20</v>
      </c>
      <c r="M808" s="14" t="s">
        <v>375</v>
      </c>
      <c r="N808" s="14" t="s">
        <v>24</v>
      </c>
      <c r="O808" s="14"/>
    </row>
    <row r="809" ht="16.5" customHeight="1">
      <c r="A809" s="9" t="s">
        <v>15</v>
      </c>
      <c r="B809" s="9" t="s">
        <v>16</v>
      </c>
      <c r="C809" s="9" t="s">
        <v>1603</v>
      </c>
      <c r="D809" s="9" t="s">
        <v>1604</v>
      </c>
      <c r="E809" s="10" t="s">
        <v>26</v>
      </c>
      <c r="F809" s="11">
        <v>44475.0</v>
      </c>
      <c r="G809" s="12">
        <v>0.5428819444444445</v>
      </c>
      <c r="H809" s="10">
        <v>181.0</v>
      </c>
      <c r="I809" s="10">
        <v>179.0</v>
      </c>
      <c r="J809" s="10">
        <v>0.0</v>
      </c>
      <c r="K809" s="10">
        <v>2.0</v>
      </c>
      <c r="L809" s="13" t="s">
        <v>20</v>
      </c>
      <c r="M809" s="14" t="s">
        <v>375</v>
      </c>
      <c r="N809" s="14" t="s">
        <v>24</v>
      </c>
      <c r="O809" s="14"/>
    </row>
    <row r="810" ht="16.5" customHeight="1">
      <c r="A810" s="9" t="s">
        <v>15</v>
      </c>
      <c r="B810" s="9" t="s">
        <v>16</v>
      </c>
      <c r="C810" s="9" t="s">
        <v>1605</v>
      </c>
      <c r="D810" s="9"/>
      <c r="E810" s="10" t="s">
        <v>26</v>
      </c>
      <c r="F810" s="11">
        <v>44475.0</v>
      </c>
      <c r="G810" s="12">
        <v>0.47480324074074076</v>
      </c>
      <c r="H810" s="10">
        <v>675.0</v>
      </c>
      <c r="I810" s="10">
        <v>633.0</v>
      </c>
      <c r="J810" s="10">
        <v>14.0</v>
      </c>
      <c r="K810" s="10">
        <v>28.0</v>
      </c>
      <c r="L810" s="13" t="s">
        <v>20</v>
      </c>
      <c r="M810" s="14"/>
      <c r="N810" s="14"/>
      <c r="O810" s="14"/>
    </row>
    <row r="811" ht="16.5" customHeight="1">
      <c r="A811" s="9" t="s">
        <v>15</v>
      </c>
      <c r="B811" s="9" t="s">
        <v>16</v>
      </c>
      <c r="C811" s="9" t="s">
        <v>1606</v>
      </c>
      <c r="D811" s="9" t="s">
        <v>1607</v>
      </c>
      <c r="E811" s="10" t="s">
        <v>29</v>
      </c>
      <c r="F811" s="11">
        <v>44473.0</v>
      </c>
      <c r="G811" s="12">
        <v>0.7238194444444445</v>
      </c>
      <c r="H811" s="10">
        <v>178.0</v>
      </c>
      <c r="I811" s="10">
        <v>176.0</v>
      </c>
      <c r="J811" s="10">
        <v>2.0</v>
      </c>
      <c r="K811" s="10">
        <v>0.0</v>
      </c>
      <c r="L811" s="13" t="s">
        <v>20</v>
      </c>
      <c r="M811" s="14"/>
      <c r="N811" s="14" t="s">
        <v>24</v>
      </c>
      <c r="O811" s="14"/>
    </row>
    <row r="812" ht="16.5" customHeight="1">
      <c r="A812" s="9" t="s">
        <v>15</v>
      </c>
      <c r="B812" s="9" t="s">
        <v>16</v>
      </c>
      <c r="C812" s="9" t="s">
        <v>1608</v>
      </c>
      <c r="D812" s="9" t="s">
        <v>1609</v>
      </c>
      <c r="E812" s="10" t="s">
        <v>26</v>
      </c>
      <c r="F812" s="11">
        <v>44472.0</v>
      </c>
      <c r="G812" s="12">
        <v>0.86375</v>
      </c>
      <c r="H812" s="10">
        <v>723.0</v>
      </c>
      <c r="I812" s="10">
        <v>698.0</v>
      </c>
      <c r="J812" s="10">
        <v>2.0</v>
      </c>
      <c r="K812" s="10">
        <v>23.0</v>
      </c>
      <c r="L812" s="13" t="s">
        <v>20</v>
      </c>
      <c r="M812" s="14" t="s">
        <v>375</v>
      </c>
      <c r="N812" s="14" t="s">
        <v>24</v>
      </c>
      <c r="O812" s="14"/>
    </row>
    <row r="813" ht="16.5" customHeight="1">
      <c r="A813" s="9" t="s">
        <v>15</v>
      </c>
      <c r="B813" s="9" t="s">
        <v>16</v>
      </c>
      <c r="C813" s="9" t="s">
        <v>1610</v>
      </c>
      <c r="D813" s="9" t="s">
        <v>1611</v>
      </c>
      <c r="E813" s="10" t="s">
        <v>26</v>
      </c>
      <c r="F813" s="11">
        <v>44471.0</v>
      </c>
      <c r="G813" s="12">
        <v>0.714386574074074</v>
      </c>
      <c r="H813" s="10">
        <v>849.0</v>
      </c>
      <c r="I813" s="10">
        <v>836.0</v>
      </c>
      <c r="J813" s="10">
        <v>6.0</v>
      </c>
      <c r="K813" s="10">
        <v>7.0</v>
      </c>
      <c r="L813" s="13" t="s">
        <v>20</v>
      </c>
      <c r="M813" s="14"/>
      <c r="N813" s="14"/>
      <c r="O813" s="14"/>
    </row>
    <row r="814" ht="16.5" customHeight="1">
      <c r="A814" s="9" t="s">
        <v>15</v>
      </c>
      <c r="B814" s="9" t="s">
        <v>16</v>
      </c>
      <c r="C814" s="9" t="s">
        <v>1612</v>
      </c>
      <c r="D814" s="9" t="s">
        <v>1613</v>
      </c>
      <c r="E814" s="10" t="s">
        <v>26</v>
      </c>
      <c r="F814" s="11">
        <v>44471.0</v>
      </c>
      <c r="G814" s="12">
        <v>0.713912037037037</v>
      </c>
      <c r="H814" s="10">
        <v>276.0</v>
      </c>
      <c r="I814" s="10">
        <v>270.0</v>
      </c>
      <c r="J814" s="10">
        <v>4.0</v>
      </c>
      <c r="K814" s="10">
        <v>2.0</v>
      </c>
      <c r="L814" s="13" t="s">
        <v>20</v>
      </c>
      <c r="M814" s="14"/>
      <c r="N814" s="14"/>
      <c r="O814" s="14"/>
    </row>
    <row r="815" ht="16.5" customHeight="1">
      <c r="A815" s="9" t="s">
        <v>15</v>
      </c>
      <c r="B815" s="9" t="s">
        <v>16</v>
      </c>
      <c r="C815" s="9" t="s">
        <v>1614</v>
      </c>
      <c r="D815" s="9" t="s">
        <v>1615</v>
      </c>
      <c r="E815" s="10" t="s">
        <v>26</v>
      </c>
      <c r="F815" s="11">
        <v>44471.0</v>
      </c>
      <c r="G815" s="12">
        <v>0.7132986111111111</v>
      </c>
      <c r="H815" s="10">
        <v>1502.0</v>
      </c>
      <c r="I815" s="10">
        <v>1478.0</v>
      </c>
      <c r="J815" s="10">
        <v>15.0</v>
      </c>
      <c r="K815" s="10">
        <v>9.0</v>
      </c>
      <c r="L815" s="13" t="s">
        <v>20</v>
      </c>
      <c r="M815" s="14"/>
      <c r="N815" s="14"/>
      <c r="O815" s="14"/>
    </row>
    <row r="816" ht="16.5" customHeight="1">
      <c r="A816" s="9" t="s">
        <v>15</v>
      </c>
      <c r="B816" s="9" t="s">
        <v>16</v>
      </c>
      <c r="C816" s="9" t="s">
        <v>1616</v>
      </c>
      <c r="D816" s="9" t="s">
        <v>1617</v>
      </c>
      <c r="E816" s="10" t="s">
        <v>19</v>
      </c>
      <c r="F816" s="11">
        <v>44471.0</v>
      </c>
      <c r="G816" s="12">
        <v>0.43774305555555554</v>
      </c>
      <c r="H816" s="10">
        <v>270.0</v>
      </c>
      <c r="I816" s="10">
        <v>253.0</v>
      </c>
      <c r="J816" s="10">
        <v>7.0</v>
      </c>
      <c r="K816" s="10">
        <v>10.0</v>
      </c>
      <c r="L816" s="13" t="s">
        <v>20</v>
      </c>
      <c r="M816" s="14" t="s">
        <v>375</v>
      </c>
      <c r="N816" s="14" t="s">
        <v>299</v>
      </c>
      <c r="O816" s="14"/>
    </row>
    <row r="817" ht="16.5" customHeight="1">
      <c r="A817" s="9" t="s">
        <v>15</v>
      </c>
      <c r="B817" s="9" t="s">
        <v>16</v>
      </c>
      <c r="C817" s="9" t="s">
        <v>1618</v>
      </c>
      <c r="D817" s="9"/>
      <c r="E817" s="10" t="s">
        <v>26</v>
      </c>
      <c r="F817" s="11">
        <v>44471.0</v>
      </c>
      <c r="G817" s="12">
        <v>0.39144675925925926</v>
      </c>
      <c r="H817" s="10">
        <v>125.0</v>
      </c>
      <c r="I817" s="10">
        <v>125.0</v>
      </c>
      <c r="J817" s="10">
        <v>0.0</v>
      </c>
      <c r="K817" s="10">
        <v>0.0</v>
      </c>
      <c r="L817" s="13" t="s">
        <v>20</v>
      </c>
      <c r="M817" s="14"/>
      <c r="N817" s="14"/>
      <c r="O817" s="14"/>
    </row>
    <row r="818" ht="16.5" customHeight="1">
      <c r="A818" s="9" t="s">
        <v>15</v>
      </c>
      <c r="B818" s="9" t="s">
        <v>16</v>
      </c>
      <c r="C818" s="9" t="s">
        <v>1619</v>
      </c>
      <c r="D818" s="9" t="s">
        <v>1620</v>
      </c>
      <c r="E818" s="10" t="s">
        <v>19</v>
      </c>
      <c r="F818" s="11">
        <v>44469.0</v>
      </c>
      <c r="G818" s="12">
        <v>0.6782523148148148</v>
      </c>
      <c r="H818" s="10">
        <v>796.0</v>
      </c>
      <c r="I818" s="10">
        <v>772.0</v>
      </c>
      <c r="J818" s="10">
        <v>1.0</v>
      </c>
      <c r="K818" s="10">
        <v>23.0</v>
      </c>
      <c r="L818" s="13" t="s">
        <v>20</v>
      </c>
      <c r="M818" s="14"/>
      <c r="N818" s="14" t="s">
        <v>24</v>
      </c>
      <c r="O818" s="14"/>
    </row>
    <row r="819" ht="16.5" customHeight="1">
      <c r="A819" s="9" t="s">
        <v>15</v>
      </c>
      <c r="B819" s="9" t="s">
        <v>16</v>
      </c>
      <c r="C819" s="9" t="s">
        <v>1621</v>
      </c>
      <c r="D819" s="9" t="s">
        <v>1622</v>
      </c>
      <c r="E819" s="10" t="s">
        <v>26</v>
      </c>
      <c r="F819" s="11">
        <v>44469.0</v>
      </c>
      <c r="G819" s="12">
        <v>0.5632870370370371</v>
      </c>
      <c r="H819" s="10">
        <v>546.0</v>
      </c>
      <c r="I819" s="10">
        <v>534.0</v>
      </c>
      <c r="J819" s="10">
        <v>4.0</v>
      </c>
      <c r="K819" s="10">
        <v>8.0</v>
      </c>
      <c r="L819" s="13" t="s">
        <v>20</v>
      </c>
      <c r="M819" s="14" t="s">
        <v>375</v>
      </c>
      <c r="N819" s="14" t="s">
        <v>1516</v>
      </c>
      <c r="O819" s="14"/>
    </row>
    <row r="820" ht="16.5" customHeight="1">
      <c r="A820" s="9" t="s">
        <v>15</v>
      </c>
      <c r="B820" s="9" t="s">
        <v>16</v>
      </c>
      <c r="C820" s="9" t="s">
        <v>1623</v>
      </c>
      <c r="D820" s="9" t="s">
        <v>1624</v>
      </c>
      <c r="E820" s="10" t="s">
        <v>26</v>
      </c>
      <c r="F820" s="11">
        <v>44469.0</v>
      </c>
      <c r="G820" s="12">
        <v>0.5629861111111111</v>
      </c>
      <c r="H820" s="10">
        <v>452.0</v>
      </c>
      <c r="I820" s="10">
        <v>440.0</v>
      </c>
      <c r="J820" s="10">
        <v>5.0</v>
      </c>
      <c r="K820" s="10">
        <v>7.0</v>
      </c>
      <c r="L820" s="13" t="s">
        <v>20</v>
      </c>
      <c r="M820" s="14" t="s">
        <v>375</v>
      </c>
      <c r="N820" s="14" t="s">
        <v>24</v>
      </c>
      <c r="O820" s="14"/>
    </row>
    <row r="821" ht="16.5" customHeight="1">
      <c r="A821" s="9" t="s">
        <v>15</v>
      </c>
      <c r="B821" s="9" t="s">
        <v>16</v>
      </c>
      <c r="C821" s="9" t="s">
        <v>1625</v>
      </c>
      <c r="D821" s="9" t="s">
        <v>1626</v>
      </c>
      <c r="E821" s="10" t="s">
        <v>26</v>
      </c>
      <c r="F821" s="11">
        <v>44469.0</v>
      </c>
      <c r="G821" s="12">
        <v>0.549837962962963</v>
      </c>
      <c r="H821" s="10">
        <v>365.0</v>
      </c>
      <c r="I821" s="10">
        <v>361.0</v>
      </c>
      <c r="J821" s="10">
        <v>2.0</v>
      </c>
      <c r="K821" s="10">
        <v>2.0</v>
      </c>
      <c r="L821" s="13" t="s">
        <v>20</v>
      </c>
      <c r="M821" s="14" t="s">
        <v>375</v>
      </c>
      <c r="N821" s="14" t="s">
        <v>24</v>
      </c>
      <c r="O821" s="14"/>
    </row>
    <row r="822" ht="16.5" customHeight="1">
      <c r="A822" s="9" t="s">
        <v>15</v>
      </c>
      <c r="B822" s="9" t="s">
        <v>16</v>
      </c>
      <c r="C822" s="9" t="s">
        <v>1627</v>
      </c>
      <c r="D822" s="9" t="s">
        <v>1628</v>
      </c>
      <c r="E822" s="10" t="s">
        <v>26</v>
      </c>
      <c r="F822" s="11">
        <v>44469.0</v>
      </c>
      <c r="G822" s="12">
        <v>0.5477083333333334</v>
      </c>
      <c r="H822" s="10">
        <v>286.0</v>
      </c>
      <c r="I822" s="10">
        <v>284.0</v>
      </c>
      <c r="J822" s="10">
        <v>1.0</v>
      </c>
      <c r="K822" s="10">
        <v>1.0</v>
      </c>
      <c r="L822" s="13" t="s">
        <v>20</v>
      </c>
      <c r="M822" s="14" t="s">
        <v>375</v>
      </c>
      <c r="N822" s="14" t="s">
        <v>24</v>
      </c>
      <c r="O822" s="14"/>
    </row>
    <row r="823" ht="16.5" customHeight="1">
      <c r="A823" s="9" t="s">
        <v>15</v>
      </c>
      <c r="B823" s="9" t="s">
        <v>16</v>
      </c>
      <c r="C823" s="9" t="s">
        <v>1629</v>
      </c>
      <c r="D823" s="9" t="s">
        <v>1630</v>
      </c>
      <c r="E823" s="10" t="s">
        <v>26</v>
      </c>
      <c r="F823" s="11">
        <v>44469.0</v>
      </c>
      <c r="G823" s="12">
        <v>0.5415740740740741</v>
      </c>
      <c r="H823" s="10">
        <v>260.0</v>
      </c>
      <c r="I823" s="10">
        <v>253.0</v>
      </c>
      <c r="J823" s="10">
        <v>2.0</v>
      </c>
      <c r="K823" s="10">
        <v>5.0</v>
      </c>
      <c r="L823" s="13" t="s">
        <v>20</v>
      </c>
      <c r="M823" s="14" t="s">
        <v>375</v>
      </c>
      <c r="N823" s="14" t="s">
        <v>24</v>
      </c>
      <c r="O823" s="14"/>
    </row>
    <row r="824" ht="16.5" customHeight="1">
      <c r="A824" s="9" t="s">
        <v>15</v>
      </c>
      <c r="B824" s="9" t="s">
        <v>16</v>
      </c>
      <c r="C824" s="9" t="s">
        <v>1631</v>
      </c>
      <c r="D824" s="9" t="s">
        <v>1632</v>
      </c>
      <c r="E824" s="10" t="s">
        <v>26</v>
      </c>
      <c r="F824" s="11">
        <v>44469.0</v>
      </c>
      <c r="G824" s="12">
        <v>0.5065162037037036</v>
      </c>
      <c r="H824" s="10">
        <v>292.0</v>
      </c>
      <c r="I824" s="10">
        <v>287.0</v>
      </c>
      <c r="J824" s="10">
        <v>2.0</v>
      </c>
      <c r="K824" s="10">
        <v>3.0</v>
      </c>
      <c r="L824" s="13" t="s">
        <v>20</v>
      </c>
      <c r="M824" s="14" t="s">
        <v>375</v>
      </c>
      <c r="N824" s="14" t="s">
        <v>24</v>
      </c>
      <c r="O824" s="14"/>
    </row>
    <row r="825" ht="16.5" customHeight="1">
      <c r="A825" s="9" t="s">
        <v>15</v>
      </c>
      <c r="B825" s="9" t="s">
        <v>16</v>
      </c>
      <c r="C825" s="9" t="s">
        <v>1633</v>
      </c>
      <c r="D825" s="9" t="s">
        <v>1634</v>
      </c>
      <c r="E825" s="10" t="s">
        <v>19</v>
      </c>
      <c r="F825" s="11">
        <v>44467.0</v>
      </c>
      <c r="G825" s="12">
        <v>0.8648842592592593</v>
      </c>
      <c r="H825" s="10">
        <v>1528.0</v>
      </c>
      <c r="I825" s="10">
        <v>1240.0</v>
      </c>
      <c r="J825" s="10">
        <v>66.0</v>
      </c>
      <c r="K825" s="10">
        <v>222.0</v>
      </c>
      <c r="L825" s="13" t="s">
        <v>20</v>
      </c>
      <c r="M825" s="14"/>
      <c r="N825" s="14"/>
      <c r="O825" s="14"/>
    </row>
    <row r="826" ht="16.5" customHeight="1">
      <c r="A826" s="9" t="s">
        <v>15</v>
      </c>
      <c r="B826" s="9" t="s">
        <v>16</v>
      </c>
      <c r="C826" s="9" t="s">
        <v>1635</v>
      </c>
      <c r="D826" s="9"/>
      <c r="E826" s="10" t="s">
        <v>26</v>
      </c>
      <c r="F826" s="11">
        <v>44467.0</v>
      </c>
      <c r="G826" s="12">
        <v>0.5332175925925926</v>
      </c>
      <c r="H826" s="10">
        <v>1484.0</v>
      </c>
      <c r="I826" s="10">
        <v>1420.0</v>
      </c>
      <c r="J826" s="10">
        <v>11.0</v>
      </c>
      <c r="K826" s="10">
        <v>53.0</v>
      </c>
      <c r="L826" s="13" t="s">
        <v>20</v>
      </c>
      <c r="M826" s="14"/>
      <c r="N826" s="14"/>
      <c r="O826" s="14"/>
    </row>
    <row r="827" ht="16.5" customHeight="1">
      <c r="A827" s="9" t="s">
        <v>15</v>
      </c>
      <c r="B827" s="9" t="s">
        <v>16</v>
      </c>
      <c r="C827" s="9" t="s">
        <v>1636</v>
      </c>
      <c r="D827" s="9" t="s">
        <v>1637</v>
      </c>
      <c r="E827" s="10" t="s">
        <v>29</v>
      </c>
      <c r="F827" s="11">
        <v>44466.0</v>
      </c>
      <c r="G827" s="12">
        <v>0.7336342592592593</v>
      </c>
      <c r="H827" s="10">
        <v>264.0</v>
      </c>
      <c r="I827" s="10">
        <v>240.0</v>
      </c>
      <c r="J827" s="10">
        <v>17.0</v>
      </c>
      <c r="K827" s="10">
        <v>7.0</v>
      </c>
      <c r="L827" s="13" t="s">
        <v>20</v>
      </c>
      <c r="M827" s="14"/>
      <c r="N827" s="14"/>
      <c r="O827" s="14"/>
    </row>
    <row r="828" ht="16.5" customHeight="1">
      <c r="A828" s="9" t="s">
        <v>15</v>
      </c>
      <c r="B828" s="9" t="s">
        <v>16</v>
      </c>
      <c r="C828" s="9" t="s">
        <v>1638</v>
      </c>
      <c r="D828" s="9" t="s">
        <v>1639</v>
      </c>
      <c r="E828" s="10" t="s">
        <v>26</v>
      </c>
      <c r="F828" s="11">
        <v>44465.0</v>
      </c>
      <c r="G828" s="12">
        <v>0.7665509259259259</v>
      </c>
      <c r="H828" s="10">
        <v>175.0</v>
      </c>
      <c r="I828" s="10">
        <v>174.0</v>
      </c>
      <c r="J828" s="10">
        <v>1.0</v>
      </c>
      <c r="K828" s="10">
        <v>0.0</v>
      </c>
      <c r="L828" s="13" t="s">
        <v>20</v>
      </c>
      <c r="M828" s="14" t="s">
        <v>375</v>
      </c>
      <c r="N828" s="14" t="s">
        <v>24</v>
      </c>
      <c r="O828" s="14"/>
    </row>
    <row r="829" ht="16.5" customHeight="1">
      <c r="A829" s="9" t="s">
        <v>15</v>
      </c>
      <c r="B829" s="9" t="s">
        <v>16</v>
      </c>
      <c r="C829" s="9" t="s">
        <v>1640</v>
      </c>
      <c r="D829" s="9" t="s">
        <v>1641</v>
      </c>
      <c r="E829" s="10" t="s">
        <v>26</v>
      </c>
      <c r="F829" s="11">
        <v>44465.0</v>
      </c>
      <c r="G829" s="12">
        <v>0.763912037037037</v>
      </c>
      <c r="H829" s="10">
        <v>186.0</v>
      </c>
      <c r="I829" s="10">
        <v>184.0</v>
      </c>
      <c r="J829" s="10">
        <v>0.0</v>
      </c>
      <c r="K829" s="10">
        <v>2.0</v>
      </c>
      <c r="L829" s="13" t="s">
        <v>20</v>
      </c>
      <c r="M829" s="14" t="s">
        <v>375</v>
      </c>
      <c r="N829" s="14" t="s">
        <v>24</v>
      </c>
      <c r="O829" s="14"/>
    </row>
    <row r="830" ht="16.5" customHeight="1">
      <c r="A830" s="9" t="s">
        <v>15</v>
      </c>
      <c r="B830" s="9" t="s">
        <v>16</v>
      </c>
      <c r="C830" s="9" t="s">
        <v>1642</v>
      </c>
      <c r="D830" s="9" t="s">
        <v>1643</v>
      </c>
      <c r="E830" s="10" t="s">
        <v>26</v>
      </c>
      <c r="F830" s="11">
        <v>44465.0</v>
      </c>
      <c r="G830" s="12">
        <v>0.7605787037037037</v>
      </c>
      <c r="H830" s="10">
        <v>191.0</v>
      </c>
      <c r="I830" s="10">
        <v>189.0</v>
      </c>
      <c r="J830" s="10">
        <v>1.0</v>
      </c>
      <c r="K830" s="10">
        <v>1.0</v>
      </c>
      <c r="L830" s="13" t="s">
        <v>20</v>
      </c>
      <c r="M830" s="14" t="s">
        <v>380</v>
      </c>
      <c r="N830" s="14" t="s">
        <v>24</v>
      </c>
      <c r="O830" s="14"/>
    </row>
    <row r="831" ht="16.5" customHeight="1">
      <c r="A831" s="9" t="s">
        <v>15</v>
      </c>
      <c r="B831" s="9" t="s">
        <v>16</v>
      </c>
      <c r="C831" s="9" t="s">
        <v>1644</v>
      </c>
      <c r="D831" s="9" t="s">
        <v>1645</v>
      </c>
      <c r="E831" s="10" t="s">
        <v>26</v>
      </c>
      <c r="F831" s="11">
        <v>44465.0</v>
      </c>
      <c r="G831" s="12">
        <v>0.7586921296296296</v>
      </c>
      <c r="H831" s="10">
        <v>188.0</v>
      </c>
      <c r="I831" s="10">
        <v>185.0</v>
      </c>
      <c r="J831" s="10">
        <v>1.0</v>
      </c>
      <c r="K831" s="10">
        <v>2.0</v>
      </c>
      <c r="L831" s="13" t="s">
        <v>20</v>
      </c>
      <c r="M831" s="14" t="s">
        <v>375</v>
      </c>
      <c r="N831" s="14" t="s">
        <v>24</v>
      </c>
      <c r="O831" s="14"/>
    </row>
    <row r="832" ht="16.5" customHeight="1">
      <c r="A832" s="9" t="s">
        <v>15</v>
      </c>
      <c r="B832" s="9" t="s">
        <v>16</v>
      </c>
      <c r="C832" s="9" t="s">
        <v>1646</v>
      </c>
      <c r="D832" s="9" t="s">
        <v>1647</v>
      </c>
      <c r="E832" s="10" t="s">
        <v>26</v>
      </c>
      <c r="F832" s="11">
        <v>44465.0</v>
      </c>
      <c r="G832" s="12">
        <v>0.7569791666666666</v>
      </c>
      <c r="H832" s="10">
        <v>185.0</v>
      </c>
      <c r="I832" s="10">
        <v>180.0</v>
      </c>
      <c r="J832" s="10">
        <v>3.0</v>
      </c>
      <c r="K832" s="10">
        <v>2.0</v>
      </c>
      <c r="L832" s="13" t="s">
        <v>20</v>
      </c>
      <c r="M832" s="14" t="s">
        <v>380</v>
      </c>
      <c r="N832" s="14" t="s">
        <v>24</v>
      </c>
      <c r="O832" s="14"/>
    </row>
    <row r="833" ht="16.5" customHeight="1">
      <c r="A833" s="9" t="s">
        <v>15</v>
      </c>
      <c r="B833" s="9" t="s">
        <v>16</v>
      </c>
      <c r="C833" s="9" t="s">
        <v>1648</v>
      </c>
      <c r="D833" s="9" t="s">
        <v>1649</v>
      </c>
      <c r="E833" s="10" t="s">
        <v>26</v>
      </c>
      <c r="F833" s="11">
        <v>44465.0</v>
      </c>
      <c r="G833" s="12">
        <v>0.7557175925925926</v>
      </c>
      <c r="H833" s="10">
        <v>241.0</v>
      </c>
      <c r="I833" s="10">
        <v>234.0</v>
      </c>
      <c r="J833" s="10">
        <v>3.0</v>
      </c>
      <c r="K833" s="10">
        <v>4.0</v>
      </c>
      <c r="L833" s="13" t="s">
        <v>20</v>
      </c>
      <c r="M833" s="14" t="s">
        <v>375</v>
      </c>
      <c r="N833" s="14" t="s">
        <v>24</v>
      </c>
      <c r="O833" s="14"/>
    </row>
    <row r="834" ht="16.5" customHeight="1">
      <c r="A834" s="9" t="s">
        <v>15</v>
      </c>
      <c r="B834" s="9" t="s">
        <v>16</v>
      </c>
      <c r="C834" s="9" t="s">
        <v>1650</v>
      </c>
      <c r="D834" s="9" t="s">
        <v>1651</v>
      </c>
      <c r="E834" s="10" t="s">
        <v>26</v>
      </c>
      <c r="F834" s="11">
        <v>44465.0</v>
      </c>
      <c r="G834" s="12">
        <v>0.7542013888888889</v>
      </c>
      <c r="H834" s="10">
        <v>260.0</v>
      </c>
      <c r="I834" s="10">
        <v>259.0</v>
      </c>
      <c r="J834" s="10">
        <v>0.0</v>
      </c>
      <c r="K834" s="10">
        <v>1.0</v>
      </c>
      <c r="L834" s="13" t="s">
        <v>20</v>
      </c>
      <c r="M834" s="14" t="s">
        <v>375</v>
      </c>
      <c r="N834" s="14" t="s">
        <v>24</v>
      </c>
      <c r="O834" s="14"/>
    </row>
    <row r="835" ht="16.5" customHeight="1">
      <c r="A835" s="9" t="s">
        <v>15</v>
      </c>
      <c r="B835" s="9" t="s">
        <v>16</v>
      </c>
      <c r="C835" s="9" t="s">
        <v>1652</v>
      </c>
      <c r="D835" s="9" t="s">
        <v>1653</v>
      </c>
      <c r="E835" s="10" t="s">
        <v>26</v>
      </c>
      <c r="F835" s="11">
        <v>44465.0</v>
      </c>
      <c r="G835" s="12">
        <v>0.7522916666666667</v>
      </c>
      <c r="H835" s="10">
        <v>203.0</v>
      </c>
      <c r="I835" s="10">
        <v>199.0</v>
      </c>
      <c r="J835" s="10">
        <v>1.0</v>
      </c>
      <c r="K835" s="10">
        <v>3.0</v>
      </c>
      <c r="L835" s="13" t="s">
        <v>20</v>
      </c>
      <c r="M835" s="14" t="s">
        <v>375</v>
      </c>
      <c r="N835" s="14" t="s">
        <v>24</v>
      </c>
      <c r="O835" s="14"/>
    </row>
    <row r="836" ht="16.5" customHeight="1">
      <c r="A836" s="9" t="s">
        <v>15</v>
      </c>
      <c r="B836" s="9" t="s">
        <v>16</v>
      </c>
      <c r="C836" s="9" t="s">
        <v>1654</v>
      </c>
      <c r="D836" s="9" t="s">
        <v>1655</v>
      </c>
      <c r="E836" s="10" t="s">
        <v>26</v>
      </c>
      <c r="F836" s="11">
        <v>44465.0</v>
      </c>
      <c r="G836" s="12">
        <v>0.7503935185185185</v>
      </c>
      <c r="H836" s="10">
        <v>296.0</v>
      </c>
      <c r="I836" s="10">
        <v>294.0</v>
      </c>
      <c r="J836" s="10">
        <v>1.0</v>
      </c>
      <c r="K836" s="10">
        <v>1.0</v>
      </c>
      <c r="L836" s="13" t="s">
        <v>20</v>
      </c>
      <c r="M836" s="14" t="s">
        <v>375</v>
      </c>
      <c r="N836" s="14" t="s">
        <v>24</v>
      </c>
      <c r="O836" s="14"/>
    </row>
    <row r="837" ht="16.5" customHeight="1">
      <c r="A837" s="9" t="s">
        <v>15</v>
      </c>
      <c r="B837" s="9" t="s">
        <v>16</v>
      </c>
      <c r="C837" s="9" t="s">
        <v>1656</v>
      </c>
      <c r="D837" s="9" t="s">
        <v>1657</v>
      </c>
      <c r="E837" s="10" t="s">
        <v>26</v>
      </c>
      <c r="F837" s="11">
        <v>44465.0</v>
      </c>
      <c r="G837" s="12">
        <v>0.7483796296296297</v>
      </c>
      <c r="H837" s="10">
        <v>260.0</v>
      </c>
      <c r="I837" s="10">
        <v>255.0</v>
      </c>
      <c r="J837" s="10">
        <v>2.0</v>
      </c>
      <c r="K837" s="10">
        <v>3.0</v>
      </c>
      <c r="L837" s="13" t="s">
        <v>20</v>
      </c>
      <c r="M837" s="14" t="s">
        <v>380</v>
      </c>
      <c r="N837" s="14" t="s">
        <v>24</v>
      </c>
      <c r="O837" s="14"/>
    </row>
    <row r="838" ht="16.5" customHeight="1">
      <c r="A838" s="9" t="s">
        <v>15</v>
      </c>
      <c r="B838" s="9" t="s">
        <v>16</v>
      </c>
      <c r="C838" s="9" t="s">
        <v>1658</v>
      </c>
      <c r="D838" s="9" t="s">
        <v>1659</v>
      </c>
      <c r="E838" s="10" t="s">
        <v>26</v>
      </c>
      <c r="F838" s="11">
        <v>44465.0</v>
      </c>
      <c r="G838" s="12">
        <v>0.7468402777777777</v>
      </c>
      <c r="H838" s="10">
        <v>371.0</v>
      </c>
      <c r="I838" s="10">
        <v>367.0</v>
      </c>
      <c r="J838" s="10">
        <v>1.0</v>
      </c>
      <c r="K838" s="10">
        <v>3.0</v>
      </c>
      <c r="L838" s="13" t="s">
        <v>20</v>
      </c>
      <c r="M838" s="14" t="s">
        <v>375</v>
      </c>
      <c r="N838" s="14" t="s">
        <v>24</v>
      </c>
      <c r="O838" s="14"/>
    </row>
    <row r="839" ht="16.5" customHeight="1">
      <c r="A839" s="9" t="s">
        <v>15</v>
      </c>
      <c r="B839" s="9" t="s">
        <v>16</v>
      </c>
      <c r="C839" s="9" t="s">
        <v>1660</v>
      </c>
      <c r="D839" s="9" t="s">
        <v>1661</v>
      </c>
      <c r="E839" s="10" t="s">
        <v>26</v>
      </c>
      <c r="F839" s="11">
        <v>44465.0</v>
      </c>
      <c r="G839" s="12">
        <v>0.7452546296296296</v>
      </c>
      <c r="H839" s="10">
        <v>178.0</v>
      </c>
      <c r="I839" s="10">
        <v>173.0</v>
      </c>
      <c r="J839" s="10">
        <v>1.0</v>
      </c>
      <c r="K839" s="10">
        <v>4.0</v>
      </c>
      <c r="L839" s="13" t="s">
        <v>20</v>
      </c>
      <c r="M839" s="14" t="s">
        <v>375</v>
      </c>
      <c r="N839" s="14" t="s">
        <v>24</v>
      </c>
      <c r="O839" s="14"/>
    </row>
    <row r="840" ht="16.5" customHeight="1">
      <c r="A840" s="9" t="s">
        <v>15</v>
      </c>
      <c r="B840" s="9" t="s">
        <v>16</v>
      </c>
      <c r="C840" s="9" t="s">
        <v>1662</v>
      </c>
      <c r="D840" s="9" t="s">
        <v>1663</v>
      </c>
      <c r="E840" s="10" t="s">
        <v>26</v>
      </c>
      <c r="F840" s="11">
        <v>44465.0</v>
      </c>
      <c r="G840" s="12">
        <v>0.7421064814814815</v>
      </c>
      <c r="H840" s="10">
        <v>167.0</v>
      </c>
      <c r="I840" s="10">
        <v>165.0</v>
      </c>
      <c r="J840" s="10">
        <v>0.0</v>
      </c>
      <c r="K840" s="10">
        <v>2.0</v>
      </c>
      <c r="L840" s="13" t="s">
        <v>20</v>
      </c>
      <c r="M840" s="14" t="s">
        <v>375</v>
      </c>
      <c r="N840" s="14" t="s">
        <v>24</v>
      </c>
      <c r="O840" s="14"/>
    </row>
    <row r="841" ht="16.5" customHeight="1">
      <c r="A841" s="9" t="s">
        <v>15</v>
      </c>
      <c r="B841" s="9" t="s">
        <v>16</v>
      </c>
      <c r="C841" s="9" t="s">
        <v>1664</v>
      </c>
      <c r="D841" s="9" t="s">
        <v>1665</v>
      </c>
      <c r="E841" s="10" t="s">
        <v>26</v>
      </c>
      <c r="F841" s="11">
        <v>44465.0</v>
      </c>
      <c r="G841" s="12">
        <v>0.7413194444444444</v>
      </c>
      <c r="H841" s="10">
        <v>154.0</v>
      </c>
      <c r="I841" s="10">
        <v>151.0</v>
      </c>
      <c r="J841" s="10">
        <v>1.0</v>
      </c>
      <c r="K841" s="10">
        <v>2.0</v>
      </c>
      <c r="L841" s="13" t="s">
        <v>20</v>
      </c>
      <c r="M841" s="14" t="s">
        <v>375</v>
      </c>
      <c r="N841" s="14" t="s">
        <v>24</v>
      </c>
      <c r="O841" s="14"/>
    </row>
    <row r="842" ht="16.5" customHeight="1">
      <c r="A842" s="9" t="s">
        <v>15</v>
      </c>
      <c r="B842" s="9" t="s">
        <v>16</v>
      </c>
      <c r="C842" s="9" t="s">
        <v>1666</v>
      </c>
      <c r="D842" s="9" t="s">
        <v>1667</v>
      </c>
      <c r="E842" s="10" t="s">
        <v>19</v>
      </c>
      <c r="F842" s="11">
        <v>44465.0</v>
      </c>
      <c r="G842" s="12">
        <v>0.3965046296296296</v>
      </c>
      <c r="H842" s="10">
        <v>289.0</v>
      </c>
      <c r="I842" s="10">
        <v>229.0</v>
      </c>
      <c r="J842" s="10">
        <v>7.0</v>
      </c>
      <c r="K842" s="10">
        <v>53.0</v>
      </c>
      <c r="L842" s="13" t="s">
        <v>20</v>
      </c>
      <c r="M842" s="14" t="s">
        <v>375</v>
      </c>
      <c r="N842" s="14" t="s">
        <v>47</v>
      </c>
      <c r="O842" s="14"/>
    </row>
    <row r="843" ht="16.5" customHeight="1">
      <c r="A843" s="9" t="s">
        <v>15</v>
      </c>
      <c r="B843" s="9" t="s">
        <v>16</v>
      </c>
      <c r="C843" s="9" t="s">
        <v>1668</v>
      </c>
      <c r="D843" s="9"/>
      <c r="E843" s="10" t="s">
        <v>26</v>
      </c>
      <c r="F843" s="11">
        <v>44465.0</v>
      </c>
      <c r="G843" s="12">
        <v>0.005405092592592592</v>
      </c>
      <c r="H843" s="10">
        <v>192.0</v>
      </c>
      <c r="I843" s="10">
        <v>190.0</v>
      </c>
      <c r="J843" s="10">
        <v>2.0</v>
      </c>
      <c r="K843" s="10">
        <v>0.0</v>
      </c>
      <c r="L843" s="13" t="s">
        <v>20</v>
      </c>
      <c r="M843" s="14"/>
      <c r="N843" s="14"/>
      <c r="O843" s="14"/>
    </row>
    <row r="844" ht="16.5" customHeight="1">
      <c r="A844" s="9" t="s">
        <v>15</v>
      </c>
      <c r="B844" s="9" t="s">
        <v>16</v>
      </c>
      <c r="C844" s="9" t="s">
        <v>1669</v>
      </c>
      <c r="D844" s="9" t="s">
        <v>1670</v>
      </c>
      <c r="E844" s="10" t="s">
        <v>19</v>
      </c>
      <c r="F844" s="11">
        <v>44464.0</v>
      </c>
      <c r="G844" s="12">
        <v>0.5945949074074074</v>
      </c>
      <c r="H844" s="10">
        <v>1069.0</v>
      </c>
      <c r="I844" s="10">
        <v>806.0</v>
      </c>
      <c r="J844" s="10">
        <v>19.0</v>
      </c>
      <c r="K844" s="10">
        <v>244.0</v>
      </c>
      <c r="L844" s="13" t="s">
        <v>20</v>
      </c>
      <c r="M844" s="14" t="s">
        <v>375</v>
      </c>
      <c r="N844" s="14" t="s">
        <v>35</v>
      </c>
      <c r="O844" s="14"/>
    </row>
    <row r="845" ht="16.5" customHeight="1">
      <c r="A845" s="9" t="s">
        <v>15</v>
      </c>
      <c r="B845" s="9" t="s">
        <v>16</v>
      </c>
      <c r="C845" s="9" t="s">
        <v>1671</v>
      </c>
      <c r="D845" s="9" t="s">
        <v>1672</v>
      </c>
      <c r="E845" s="10" t="s">
        <v>26</v>
      </c>
      <c r="F845" s="11">
        <v>44463.0</v>
      </c>
      <c r="G845" s="12">
        <v>0.9816203703703704</v>
      </c>
      <c r="H845" s="10">
        <v>328.0</v>
      </c>
      <c r="I845" s="10">
        <v>319.0</v>
      </c>
      <c r="J845" s="10">
        <v>2.0</v>
      </c>
      <c r="K845" s="10">
        <v>7.0</v>
      </c>
      <c r="L845" s="13" t="s">
        <v>20</v>
      </c>
      <c r="M845" s="14" t="s">
        <v>380</v>
      </c>
      <c r="N845" s="14" t="s">
        <v>24</v>
      </c>
      <c r="O845" s="14"/>
    </row>
    <row r="846" ht="16.5" customHeight="1">
      <c r="A846" s="9" t="s">
        <v>15</v>
      </c>
      <c r="B846" s="9" t="s">
        <v>16</v>
      </c>
      <c r="C846" s="9" t="s">
        <v>1673</v>
      </c>
      <c r="D846" s="9" t="s">
        <v>1674</v>
      </c>
      <c r="E846" s="10" t="s">
        <v>26</v>
      </c>
      <c r="F846" s="11">
        <v>44463.0</v>
      </c>
      <c r="G846" s="12">
        <v>0.9629976851851851</v>
      </c>
      <c r="H846" s="10">
        <v>275.0</v>
      </c>
      <c r="I846" s="10">
        <v>272.0</v>
      </c>
      <c r="J846" s="10">
        <v>1.0</v>
      </c>
      <c r="K846" s="10">
        <v>2.0</v>
      </c>
      <c r="L846" s="13" t="s">
        <v>20</v>
      </c>
      <c r="M846" s="14" t="s">
        <v>375</v>
      </c>
      <c r="N846" s="14" t="s">
        <v>24</v>
      </c>
      <c r="O846" s="14"/>
    </row>
    <row r="847" ht="16.5" customHeight="1">
      <c r="A847" s="9" t="s">
        <v>15</v>
      </c>
      <c r="B847" s="9" t="s">
        <v>16</v>
      </c>
      <c r="C847" s="9" t="s">
        <v>1675</v>
      </c>
      <c r="D847" s="9" t="s">
        <v>1676</v>
      </c>
      <c r="E847" s="10" t="s">
        <v>26</v>
      </c>
      <c r="F847" s="11">
        <v>44463.0</v>
      </c>
      <c r="G847" s="12">
        <v>0.9591782407407408</v>
      </c>
      <c r="H847" s="10">
        <v>500.0</v>
      </c>
      <c r="I847" s="10">
        <v>494.0</v>
      </c>
      <c r="J847" s="10">
        <v>4.0</v>
      </c>
      <c r="K847" s="10">
        <v>2.0</v>
      </c>
      <c r="L847" s="13" t="s">
        <v>20</v>
      </c>
      <c r="M847" s="14" t="s">
        <v>375</v>
      </c>
      <c r="N847" s="14" t="s">
        <v>24</v>
      </c>
      <c r="O847" s="14"/>
    </row>
    <row r="848" ht="16.5" customHeight="1">
      <c r="A848" s="9" t="s">
        <v>15</v>
      </c>
      <c r="B848" s="9" t="s">
        <v>16</v>
      </c>
      <c r="C848" s="9" t="s">
        <v>1677</v>
      </c>
      <c r="D848" s="9" t="s">
        <v>1678</v>
      </c>
      <c r="E848" s="10" t="s">
        <v>26</v>
      </c>
      <c r="F848" s="11">
        <v>44463.0</v>
      </c>
      <c r="G848" s="12">
        <v>0.95625</v>
      </c>
      <c r="H848" s="10">
        <v>371.0</v>
      </c>
      <c r="I848" s="10">
        <v>366.0</v>
      </c>
      <c r="J848" s="10">
        <v>0.0</v>
      </c>
      <c r="K848" s="10">
        <v>5.0</v>
      </c>
      <c r="L848" s="13" t="s">
        <v>20</v>
      </c>
      <c r="M848" s="14" t="s">
        <v>375</v>
      </c>
      <c r="N848" s="14" t="s">
        <v>24</v>
      </c>
      <c r="O848" s="14"/>
    </row>
    <row r="849" ht="16.5" customHeight="1">
      <c r="A849" s="9" t="s">
        <v>15</v>
      </c>
      <c r="B849" s="9" t="s">
        <v>16</v>
      </c>
      <c r="C849" s="9" t="s">
        <v>1679</v>
      </c>
      <c r="D849" s="9" t="s">
        <v>1680</v>
      </c>
      <c r="E849" s="10" t="s">
        <v>26</v>
      </c>
      <c r="F849" s="11">
        <v>44463.0</v>
      </c>
      <c r="G849" s="12">
        <v>0.9532060185185185</v>
      </c>
      <c r="H849" s="10">
        <v>392.0</v>
      </c>
      <c r="I849" s="10">
        <v>390.0</v>
      </c>
      <c r="J849" s="10">
        <v>0.0</v>
      </c>
      <c r="K849" s="10">
        <v>2.0</v>
      </c>
      <c r="L849" s="13" t="s">
        <v>20</v>
      </c>
      <c r="M849" s="14" t="s">
        <v>375</v>
      </c>
      <c r="N849" s="14" t="s">
        <v>24</v>
      </c>
      <c r="O849" s="14"/>
    </row>
    <row r="850" ht="16.5" customHeight="1">
      <c r="A850" s="9" t="s">
        <v>15</v>
      </c>
      <c r="B850" s="9" t="s">
        <v>16</v>
      </c>
      <c r="C850" s="9" t="s">
        <v>1681</v>
      </c>
      <c r="D850" s="9" t="s">
        <v>1682</v>
      </c>
      <c r="E850" s="10" t="s">
        <v>19</v>
      </c>
      <c r="F850" s="11">
        <v>44463.0</v>
      </c>
      <c r="G850" s="12">
        <v>0.653125</v>
      </c>
      <c r="H850" s="10">
        <v>396.0</v>
      </c>
      <c r="I850" s="10">
        <v>357.0</v>
      </c>
      <c r="J850" s="10">
        <v>15.0</v>
      </c>
      <c r="K850" s="10">
        <v>24.0</v>
      </c>
      <c r="L850" s="13" t="s">
        <v>20</v>
      </c>
      <c r="M850" s="14"/>
      <c r="N850" s="14" t="s">
        <v>24</v>
      </c>
      <c r="O850" s="14"/>
    </row>
    <row r="851" ht="16.5" customHeight="1">
      <c r="A851" s="9" t="s">
        <v>15</v>
      </c>
      <c r="B851" s="9" t="s">
        <v>16</v>
      </c>
      <c r="C851" s="9" t="s">
        <v>1683</v>
      </c>
      <c r="D851" s="9"/>
      <c r="E851" s="10" t="s">
        <v>26</v>
      </c>
      <c r="F851" s="11">
        <v>44463.0</v>
      </c>
      <c r="G851" s="12">
        <v>0.4867361111111111</v>
      </c>
      <c r="H851" s="10">
        <v>644.0</v>
      </c>
      <c r="I851" s="10">
        <v>629.0</v>
      </c>
      <c r="J851" s="10">
        <v>6.0</v>
      </c>
      <c r="K851" s="10">
        <v>9.0</v>
      </c>
      <c r="L851" s="13" t="s">
        <v>20</v>
      </c>
      <c r="M851" s="14"/>
      <c r="N851" s="14"/>
      <c r="O851" s="14"/>
    </row>
    <row r="852" ht="16.5" customHeight="1">
      <c r="A852" s="9" t="s">
        <v>15</v>
      </c>
      <c r="B852" s="9" t="s">
        <v>16</v>
      </c>
      <c r="C852" s="9" t="s">
        <v>1684</v>
      </c>
      <c r="D852" s="9" t="s">
        <v>1685</v>
      </c>
      <c r="E852" s="10" t="s">
        <v>19</v>
      </c>
      <c r="F852" s="11">
        <v>44462.0</v>
      </c>
      <c r="G852" s="12">
        <v>0.5837268518518518</v>
      </c>
      <c r="H852" s="10">
        <v>368.0</v>
      </c>
      <c r="I852" s="10">
        <v>348.0</v>
      </c>
      <c r="J852" s="10">
        <v>8.0</v>
      </c>
      <c r="K852" s="10">
        <v>12.0</v>
      </c>
      <c r="L852" s="13" t="s">
        <v>20</v>
      </c>
      <c r="M852" s="14"/>
      <c r="N852" s="14" t="s">
        <v>24</v>
      </c>
      <c r="O852" s="14" t="s">
        <v>56</v>
      </c>
    </row>
    <row r="853" ht="16.5" customHeight="1">
      <c r="A853" s="9" t="s">
        <v>15</v>
      </c>
      <c r="B853" s="9" t="s">
        <v>16</v>
      </c>
      <c r="C853" s="9" t="s">
        <v>1686</v>
      </c>
      <c r="D853" s="9" t="s">
        <v>1687</v>
      </c>
      <c r="E853" s="10" t="s">
        <v>26</v>
      </c>
      <c r="F853" s="11">
        <v>44460.0</v>
      </c>
      <c r="G853" s="12">
        <v>0.6760416666666667</v>
      </c>
      <c r="H853" s="10">
        <v>1982.0</v>
      </c>
      <c r="I853" s="10">
        <v>1919.0</v>
      </c>
      <c r="J853" s="10">
        <v>17.0</v>
      </c>
      <c r="K853" s="10">
        <v>46.0</v>
      </c>
      <c r="L853" s="13" t="s">
        <v>20</v>
      </c>
      <c r="M853" s="14" t="s">
        <v>375</v>
      </c>
      <c r="N853" s="14" t="s">
        <v>24</v>
      </c>
      <c r="O853" s="14"/>
    </row>
    <row r="854" ht="16.5" customHeight="1">
      <c r="A854" s="9" t="s">
        <v>15</v>
      </c>
      <c r="B854" s="9" t="s">
        <v>16</v>
      </c>
      <c r="C854" s="9" t="s">
        <v>1688</v>
      </c>
      <c r="D854" s="9" t="s">
        <v>1689</v>
      </c>
      <c r="E854" s="10" t="s">
        <v>26</v>
      </c>
      <c r="F854" s="11">
        <v>44460.0</v>
      </c>
      <c r="G854" s="12">
        <v>0.6716087962962963</v>
      </c>
      <c r="H854" s="10">
        <v>324.0</v>
      </c>
      <c r="I854" s="10">
        <v>320.0</v>
      </c>
      <c r="J854" s="10">
        <v>3.0</v>
      </c>
      <c r="K854" s="10">
        <v>1.0</v>
      </c>
      <c r="L854" s="13" t="s">
        <v>20</v>
      </c>
      <c r="M854" s="14" t="s">
        <v>375</v>
      </c>
      <c r="N854" s="14" t="s">
        <v>24</v>
      </c>
      <c r="O854" s="14"/>
    </row>
    <row r="855" ht="16.5" customHeight="1">
      <c r="A855" s="9" t="s">
        <v>15</v>
      </c>
      <c r="B855" s="9" t="s">
        <v>16</v>
      </c>
      <c r="C855" s="9" t="s">
        <v>1690</v>
      </c>
      <c r="D855" s="9" t="s">
        <v>1691</v>
      </c>
      <c r="E855" s="10" t="s">
        <v>26</v>
      </c>
      <c r="F855" s="11">
        <v>44460.0</v>
      </c>
      <c r="G855" s="12">
        <v>0.6627430555555556</v>
      </c>
      <c r="H855" s="10">
        <v>444.0</v>
      </c>
      <c r="I855" s="10">
        <v>432.0</v>
      </c>
      <c r="J855" s="10">
        <v>4.0</v>
      </c>
      <c r="K855" s="10">
        <v>8.0</v>
      </c>
      <c r="L855" s="13" t="s">
        <v>20</v>
      </c>
      <c r="M855" s="14" t="s">
        <v>1692</v>
      </c>
      <c r="N855" s="14" t="s">
        <v>24</v>
      </c>
      <c r="O855" s="14"/>
    </row>
    <row r="856" ht="16.5" customHeight="1">
      <c r="A856" s="9" t="s">
        <v>15</v>
      </c>
      <c r="B856" s="9" t="s">
        <v>16</v>
      </c>
      <c r="C856" s="9" t="s">
        <v>1693</v>
      </c>
      <c r="D856" s="9" t="s">
        <v>1694</v>
      </c>
      <c r="E856" s="10" t="s">
        <v>26</v>
      </c>
      <c r="F856" s="11">
        <v>44460.0</v>
      </c>
      <c r="G856" s="12">
        <v>0.6591782407407407</v>
      </c>
      <c r="H856" s="10">
        <v>440.0</v>
      </c>
      <c r="I856" s="10">
        <v>433.0</v>
      </c>
      <c r="J856" s="10">
        <v>4.0</v>
      </c>
      <c r="K856" s="10">
        <v>3.0</v>
      </c>
      <c r="L856" s="13" t="s">
        <v>20</v>
      </c>
      <c r="M856" s="14" t="s">
        <v>375</v>
      </c>
      <c r="N856" s="14" t="s">
        <v>24</v>
      </c>
      <c r="O856" s="14"/>
    </row>
    <row r="857" ht="16.5" customHeight="1">
      <c r="A857" s="9" t="s">
        <v>15</v>
      </c>
      <c r="B857" s="9" t="s">
        <v>16</v>
      </c>
      <c r="C857" s="9" t="s">
        <v>1695</v>
      </c>
      <c r="D857" s="9" t="s">
        <v>1696</v>
      </c>
      <c r="E857" s="10" t="s">
        <v>26</v>
      </c>
      <c r="F857" s="11">
        <v>44460.0</v>
      </c>
      <c r="G857" s="12">
        <v>0.6572106481481481</v>
      </c>
      <c r="H857" s="10">
        <v>627.0</v>
      </c>
      <c r="I857" s="10">
        <v>618.0</v>
      </c>
      <c r="J857" s="10">
        <v>8.0</v>
      </c>
      <c r="K857" s="10">
        <v>1.0</v>
      </c>
      <c r="L857" s="13" t="s">
        <v>20</v>
      </c>
      <c r="M857" s="14" t="s">
        <v>375</v>
      </c>
      <c r="N857" s="14" t="s">
        <v>24</v>
      </c>
      <c r="O857" s="14"/>
    </row>
    <row r="858" ht="16.5" customHeight="1">
      <c r="A858" s="9" t="s">
        <v>15</v>
      </c>
      <c r="B858" s="9" t="s">
        <v>16</v>
      </c>
      <c r="C858" s="9" t="s">
        <v>1697</v>
      </c>
      <c r="D858" s="9" t="s">
        <v>1698</v>
      </c>
      <c r="E858" s="10" t="s">
        <v>26</v>
      </c>
      <c r="F858" s="11">
        <v>44460.0</v>
      </c>
      <c r="G858" s="12">
        <v>0.6544328703703703</v>
      </c>
      <c r="H858" s="10">
        <v>330.0</v>
      </c>
      <c r="I858" s="10">
        <v>326.0</v>
      </c>
      <c r="J858" s="10">
        <v>4.0</v>
      </c>
      <c r="K858" s="10">
        <v>0.0</v>
      </c>
      <c r="L858" s="13" t="s">
        <v>20</v>
      </c>
      <c r="M858" s="14" t="s">
        <v>375</v>
      </c>
      <c r="N858" s="14" t="s">
        <v>24</v>
      </c>
      <c r="O858" s="14"/>
    </row>
    <row r="859" ht="16.5" customHeight="1">
      <c r="A859" s="9" t="s">
        <v>15</v>
      </c>
      <c r="B859" s="9" t="s">
        <v>16</v>
      </c>
      <c r="C859" s="9" t="s">
        <v>1699</v>
      </c>
      <c r="D859" s="9" t="s">
        <v>1700</v>
      </c>
      <c r="E859" s="10" t="s">
        <v>26</v>
      </c>
      <c r="F859" s="11">
        <v>44460.0</v>
      </c>
      <c r="G859" s="12">
        <v>0.6516203703703703</v>
      </c>
      <c r="H859" s="10">
        <v>635.0</v>
      </c>
      <c r="I859" s="10">
        <v>631.0</v>
      </c>
      <c r="J859" s="10">
        <v>2.0</v>
      </c>
      <c r="K859" s="10">
        <v>2.0</v>
      </c>
      <c r="L859" s="13" t="s">
        <v>20</v>
      </c>
      <c r="M859" s="14" t="s">
        <v>375</v>
      </c>
      <c r="N859" s="14" t="s">
        <v>24</v>
      </c>
      <c r="O859" s="14"/>
    </row>
    <row r="860" ht="16.5" customHeight="1">
      <c r="A860" s="9" t="s">
        <v>15</v>
      </c>
      <c r="B860" s="9" t="s">
        <v>16</v>
      </c>
      <c r="C860" s="9" t="s">
        <v>1701</v>
      </c>
      <c r="D860" s="9" t="s">
        <v>1702</v>
      </c>
      <c r="E860" s="10" t="s">
        <v>26</v>
      </c>
      <c r="F860" s="11">
        <v>44460.0</v>
      </c>
      <c r="G860" s="12">
        <v>0.649525462962963</v>
      </c>
      <c r="H860" s="10">
        <v>248.0</v>
      </c>
      <c r="I860" s="10">
        <v>244.0</v>
      </c>
      <c r="J860" s="10">
        <v>3.0</v>
      </c>
      <c r="K860" s="10">
        <v>1.0</v>
      </c>
      <c r="L860" s="13" t="s">
        <v>20</v>
      </c>
      <c r="M860" s="14" t="s">
        <v>375</v>
      </c>
      <c r="N860" s="14" t="s">
        <v>24</v>
      </c>
      <c r="O860" s="14"/>
    </row>
    <row r="861" ht="16.5" customHeight="1">
      <c r="A861" s="9" t="s">
        <v>15</v>
      </c>
      <c r="B861" s="9" t="s">
        <v>16</v>
      </c>
      <c r="C861" s="9" t="s">
        <v>1703</v>
      </c>
      <c r="D861" s="9" t="s">
        <v>1704</v>
      </c>
      <c r="E861" s="10" t="s">
        <v>19</v>
      </c>
      <c r="F861" s="11">
        <v>44459.0</v>
      </c>
      <c r="G861" s="12">
        <v>0.7205324074074074</v>
      </c>
      <c r="H861" s="10">
        <v>536.0</v>
      </c>
      <c r="I861" s="10">
        <v>416.0</v>
      </c>
      <c r="J861" s="10">
        <v>5.0</v>
      </c>
      <c r="K861" s="10">
        <v>115.0</v>
      </c>
      <c r="L861" s="13" t="s">
        <v>20</v>
      </c>
      <c r="M861" s="14" t="s">
        <v>375</v>
      </c>
      <c r="N861" s="14" t="s">
        <v>24</v>
      </c>
      <c r="O861" s="14"/>
    </row>
    <row r="862" ht="16.5" customHeight="1">
      <c r="A862" s="9" t="s">
        <v>15</v>
      </c>
      <c r="B862" s="9" t="s">
        <v>16</v>
      </c>
      <c r="C862" s="9" t="s">
        <v>1705</v>
      </c>
      <c r="D862" s="9" t="s">
        <v>1706</v>
      </c>
      <c r="E862" s="10" t="s">
        <v>19</v>
      </c>
      <c r="F862" s="11">
        <v>44456.0</v>
      </c>
      <c r="G862" s="12">
        <v>0.8834375</v>
      </c>
      <c r="H862" s="10">
        <v>149.0</v>
      </c>
      <c r="I862" s="10">
        <v>141.0</v>
      </c>
      <c r="J862" s="10">
        <v>2.0</v>
      </c>
      <c r="K862" s="10">
        <v>6.0</v>
      </c>
      <c r="L862" s="13" t="s">
        <v>20</v>
      </c>
      <c r="M862" s="14"/>
      <c r="N862" s="14"/>
      <c r="O862" s="14"/>
    </row>
    <row r="863" ht="16.5" customHeight="1">
      <c r="A863" s="9" t="s">
        <v>15</v>
      </c>
      <c r="B863" s="9" t="s">
        <v>16</v>
      </c>
      <c r="C863" s="9" t="s">
        <v>1707</v>
      </c>
      <c r="D863" s="9" t="s">
        <v>1708</v>
      </c>
      <c r="E863" s="10" t="s">
        <v>26</v>
      </c>
      <c r="F863" s="11">
        <v>44456.0</v>
      </c>
      <c r="G863" s="12">
        <v>0.6944791666666666</v>
      </c>
      <c r="H863" s="10">
        <v>961.0</v>
      </c>
      <c r="I863" s="10">
        <v>914.0</v>
      </c>
      <c r="J863" s="10">
        <v>15.0</v>
      </c>
      <c r="K863" s="10">
        <v>32.0</v>
      </c>
      <c r="L863" s="13" t="s">
        <v>20</v>
      </c>
      <c r="M863" s="14" t="s">
        <v>32</v>
      </c>
      <c r="N863" s="14" t="s">
        <v>24</v>
      </c>
      <c r="O863" s="14" t="s">
        <v>1709</v>
      </c>
    </row>
    <row r="864" ht="16.5" customHeight="1">
      <c r="A864" s="9" t="s">
        <v>15</v>
      </c>
      <c r="B864" s="9" t="s">
        <v>16</v>
      </c>
      <c r="C864" s="9" t="s">
        <v>1710</v>
      </c>
      <c r="D864" s="9" t="s">
        <v>1711</v>
      </c>
      <c r="E864" s="10" t="s">
        <v>19</v>
      </c>
      <c r="F864" s="11">
        <v>44456.0</v>
      </c>
      <c r="G864" s="12">
        <v>0.6671064814814814</v>
      </c>
      <c r="H864" s="10">
        <v>135.0</v>
      </c>
      <c r="I864" s="10">
        <v>130.0</v>
      </c>
      <c r="J864" s="10">
        <v>0.0</v>
      </c>
      <c r="K864" s="10">
        <v>5.0</v>
      </c>
      <c r="L864" s="13" t="s">
        <v>20</v>
      </c>
      <c r="M864" s="14"/>
      <c r="N864" s="14" t="s">
        <v>21</v>
      </c>
      <c r="O864" s="14"/>
    </row>
    <row r="865" ht="16.5" customHeight="1">
      <c r="A865" s="9" t="s">
        <v>15</v>
      </c>
      <c r="B865" s="9" t="s">
        <v>16</v>
      </c>
      <c r="C865" s="9" t="s">
        <v>1712</v>
      </c>
      <c r="D865" s="9" t="s">
        <v>1713</v>
      </c>
      <c r="E865" s="10" t="s">
        <v>19</v>
      </c>
      <c r="F865" s="11">
        <v>44455.0</v>
      </c>
      <c r="G865" s="12">
        <v>0.6937037037037037</v>
      </c>
      <c r="H865" s="10">
        <v>134.0</v>
      </c>
      <c r="I865" s="10">
        <v>129.0</v>
      </c>
      <c r="J865" s="10">
        <v>0.0</v>
      </c>
      <c r="K865" s="10">
        <v>5.0</v>
      </c>
      <c r="L865" s="13" t="s">
        <v>20</v>
      </c>
      <c r="M865" s="14"/>
      <c r="N865" s="14" t="s">
        <v>21</v>
      </c>
      <c r="O865" s="14"/>
    </row>
    <row r="866" ht="16.5" customHeight="1">
      <c r="A866" s="9" t="s">
        <v>15</v>
      </c>
      <c r="B866" s="9" t="s">
        <v>16</v>
      </c>
      <c r="C866" s="9" t="s">
        <v>1714</v>
      </c>
      <c r="D866" s="9" t="s">
        <v>1715</v>
      </c>
      <c r="E866" s="10" t="s">
        <v>19</v>
      </c>
      <c r="F866" s="11">
        <v>44455.0</v>
      </c>
      <c r="G866" s="12">
        <v>0.6171064814814815</v>
      </c>
      <c r="H866" s="10">
        <v>328.0</v>
      </c>
      <c r="I866" s="10">
        <v>317.0</v>
      </c>
      <c r="J866" s="10">
        <v>5.0</v>
      </c>
      <c r="K866" s="10">
        <v>6.0</v>
      </c>
      <c r="L866" s="13" t="s">
        <v>20</v>
      </c>
      <c r="M866" s="14"/>
      <c r="N866" s="14"/>
      <c r="O866" s="14" t="s">
        <v>762</v>
      </c>
    </row>
    <row r="867" ht="16.5" customHeight="1">
      <c r="A867" s="9" t="s">
        <v>15</v>
      </c>
      <c r="B867" s="9" t="s">
        <v>16</v>
      </c>
      <c r="C867" s="9" t="s">
        <v>1716</v>
      </c>
      <c r="D867" s="9" t="s">
        <v>1717</v>
      </c>
      <c r="E867" s="10" t="s">
        <v>19</v>
      </c>
      <c r="F867" s="11">
        <v>44454.0</v>
      </c>
      <c r="G867" s="12">
        <v>0.7908449074074074</v>
      </c>
      <c r="H867" s="10">
        <v>315.0</v>
      </c>
      <c r="I867" s="10">
        <v>301.0</v>
      </c>
      <c r="J867" s="10">
        <v>2.0</v>
      </c>
      <c r="K867" s="10">
        <v>12.0</v>
      </c>
      <c r="L867" s="13" t="s">
        <v>20</v>
      </c>
      <c r="M867" s="14"/>
      <c r="N867" s="14"/>
      <c r="O867" s="14"/>
    </row>
    <row r="868" ht="16.5" customHeight="1">
      <c r="A868" s="9" t="s">
        <v>15</v>
      </c>
      <c r="B868" s="9" t="s">
        <v>16</v>
      </c>
      <c r="C868" s="9" t="s">
        <v>1718</v>
      </c>
      <c r="D868" s="9" t="s">
        <v>1719</v>
      </c>
      <c r="E868" s="10" t="s">
        <v>19</v>
      </c>
      <c r="F868" s="11">
        <v>44454.0</v>
      </c>
      <c r="G868" s="12">
        <v>0.7685185185185185</v>
      </c>
      <c r="H868" s="10">
        <v>292.0</v>
      </c>
      <c r="I868" s="10">
        <v>270.0</v>
      </c>
      <c r="J868" s="10">
        <v>7.0</v>
      </c>
      <c r="K868" s="10">
        <v>15.0</v>
      </c>
      <c r="L868" s="13" t="s">
        <v>20</v>
      </c>
      <c r="M868" s="14"/>
      <c r="N868" s="14" t="s">
        <v>47</v>
      </c>
      <c r="O868" s="14"/>
    </row>
    <row r="869" ht="16.5" customHeight="1">
      <c r="A869" s="9" t="s">
        <v>15</v>
      </c>
      <c r="B869" s="9" t="s">
        <v>16</v>
      </c>
      <c r="C869" s="9" t="s">
        <v>1720</v>
      </c>
      <c r="D869" s="9" t="s">
        <v>1721</v>
      </c>
      <c r="E869" s="10" t="s">
        <v>26</v>
      </c>
      <c r="F869" s="11">
        <v>44454.0</v>
      </c>
      <c r="G869" s="12">
        <v>0.7107175925925926</v>
      </c>
      <c r="H869" s="10">
        <v>420.0</v>
      </c>
      <c r="I869" s="10">
        <v>417.0</v>
      </c>
      <c r="J869" s="10">
        <v>0.0</v>
      </c>
      <c r="K869" s="10">
        <v>3.0</v>
      </c>
      <c r="L869" s="13" t="s">
        <v>20</v>
      </c>
      <c r="M869" s="14" t="s">
        <v>375</v>
      </c>
      <c r="N869" s="14" t="s">
        <v>24</v>
      </c>
      <c r="O869" s="14"/>
    </row>
    <row r="870" ht="16.5" customHeight="1">
      <c r="A870" s="9" t="s">
        <v>15</v>
      </c>
      <c r="B870" s="9" t="s">
        <v>16</v>
      </c>
      <c r="C870" s="9" t="s">
        <v>1722</v>
      </c>
      <c r="D870" s="9" t="s">
        <v>1723</v>
      </c>
      <c r="E870" s="10" t="s">
        <v>26</v>
      </c>
      <c r="F870" s="11">
        <v>44454.0</v>
      </c>
      <c r="G870" s="12">
        <v>0.7072222222222222</v>
      </c>
      <c r="H870" s="10">
        <v>225.0</v>
      </c>
      <c r="I870" s="10">
        <v>223.0</v>
      </c>
      <c r="J870" s="10">
        <v>1.0</v>
      </c>
      <c r="K870" s="10">
        <v>1.0</v>
      </c>
      <c r="L870" s="13" t="s">
        <v>20</v>
      </c>
      <c r="M870" s="14" t="s">
        <v>380</v>
      </c>
      <c r="N870" s="14" t="s">
        <v>24</v>
      </c>
      <c r="O870" s="14"/>
    </row>
    <row r="871" ht="16.5" customHeight="1">
      <c r="A871" s="9" t="s">
        <v>15</v>
      </c>
      <c r="B871" s="9" t="s">
        <v>16</v>
      </c>
      <c r="C871" s="9" t="s">
        <v>1724</v>
      </c>
      <c r="D871" s="9" t="s">
        <v>1725</v>
      </c>
      <c r="E871" s="10" t="s">
        <v>26</v>
      </c>
      <c r="F871" s="11">
        <v>44454.0</v>
      </c>
      <c r="G871" s="12">
        <v>0.7058680555555555</v>
      </c>
      <c r="H871" s="10">
        <v>365.0</v>
      </c>
      <c r="I871" s="10">
        <v>362.0</v>
      </c>
      <c r="J871" s="10">
        <v>2.0</v>
      </c>
      <c r="K871" s="10">
        <v>1.0</v>
      </c>
      <c r="L871" s="13" t="s">
        <v>20</v>
      </c>
      <c r="M871" s="14" t="s">
        <v>375</v>
      </c>
      <c r="N871" s="14" t="s">
        <v>24</v>
      </c>
      <c r="O871" s="14"/>
    </row>
    <row r="872" ht="16.5" customHeight="1">
      <c r="A872" s="9" t="s">
        <v>15</v>
      </c>
      <c r="B872" s="9" t="s">
        <v>16</v>
      </c>
      <c r="C872" s="9" t="s">
        <v>1726</v>
      </c>
      <c r="D872" s="9" t="s">
        <v>1727</v>
      </c>
      <c r="E872" s="10" t="s">
        <v>26</v>
      </c>
      <c r="F872" s="11">
        <v>44454.0</v>
      </c>
      <c r="G872" s="12">
        <v>0.7026736111111112</v>
      </c>
      <c r="H872" s="10">
        <v>245.0</v>
      </c>
      <c r="I872" s="10">
        <v>241.0</v>
      </c>
      <c r="J872" s="10">
        <v>1.0</v>
      </c>
      <c r="K872" s="10">
        <v>3.0</v>
      </c>
      <c r="L872" s="13" t="s">
        <v>20</v>
      </c>
      <c r="M872" s="14" t="s">
        <v>375</v>
      </c>
      <c r="N872" s="14" t="s">
        <v>24</v>
      </c>
      <c r="O872" s="14"/>
    </row>
    <row r="873" ht="16.5" customHeight="1">
      <c r="A873" s="9" t="s">
        <v>15</v>
      </c>
      <c r="B873" s="9" t="s">
        <v>16</v>
      </c>
      <c r="C873" s="9" t="s">
        <v>1728</v>
      </c>
      <c r="D873" s="9" t="s">
        <v>1729</v>
      </c>
      <c r="E873" s="10" t="s">
        <v>19</v>
      </c>
      <c r="F873" s="11">
        <v>44454.0</v>
      </c>
      <c r="G873" s="12">
        <v>0.6969675925925926</v>
      </c>
      <c r="H873" s="10">
        <v>159.0</v>
      </c>
      <c r="I873" s="10">
        <v>154.0</v>
      </c>
      <c r="J873" s="10">
        <v>0.0</v>
      </c>
      <c r="K873" s="10">
        <v>5.0</v>
      </c>
      <c r="L873" s="13" t="s">
        <v>20</v>
      </c>
      <c r="M873" s="14"/>
      <c r="N873" s="14" t="s">
        <v>21</v>
      </c>
      <c r="O873" s="14"/>
    </row>
    <row r="874" ht="16.5" customHeight="1">
      <c r="A874" s="9" t="s">
        <v>15</v>
      </c>
      <c r="B874" s="9" t="s">
        <v>16</v>
      </c>
      <c r="C874" s="9" t="s">
        <v>1730</v>
      </c>
      <c r="D874" s="9" t="s">
        <v>1731</v>
      </c>
      <c r="E874" s="10" t="s">
        <v>19</v>
      </c>
      <c r="F874" s="11">
        <v>44454.0</v>
      </c>
      <c r="G874" s="12">
        <v>0.5627083333333334</v>
      </c>
      <c r="H874" s="10">
        <v>271.0</v>
      </c>
      <c r="I874" s="10">
        <v>261.0</v>
      </c>
      <c r="J874" s="10">
        <v>4.0</v>
      </c>
      <c r="K874" s="10">
        <v>6.0</v>
      </c>
      <c r="L874" s="13" t="s">
        <v>20</v>
      </c>
      <c r="M874" s="14"/>
      <c r="N874" s="14"/>
      <c r="O874" s="14"/>
    </row>
    <row r="875" ht="16.5" customHeight="1">
      <c r="A875" s="9" t="s">
        <v>15</v>
      </c>
      <c r="B875" s="9" t="s">
        <v>16</v>
      </c>
      <c r="C875" s="9" t="s">
        <v>1732</v>
      </c>
      <c r="D875" s="9"/>
      <c r="E875" s="10" t="s">
        <v>26</v>
      </c>
      <c r="F875" s="11">
        <v>44452.0</v>
      </c>
      <c r="G875" s="12">
        <v>0.7461458333333333</v>
      </c>
      <c r="H875" s="10">
        <v>387.0</v>
      </c>
      <c r="I875" s="10">
        <v>382.0</v>
      </c>
      <c r="J875" s="10">
        <v>3.0</v>
      </c>
      <c r="K875" s="10">
        <v>2.0</v>
      </c>
      <c r="L875" s="13" t="s">
        <v>20</v>
      </c>
      <c r="M875" s="14"/>
      <c r="N875" s="14"/>
      <c r="O875" s="14"/>
    </row>
    <row r="876" ht="16.5" customHeight="1">
      <c r="A876" s="9" t="s">
        <v>15</v>
      </c>
      <c r="B876" s="9" t="s">
        <v>16</v>
      </c>
      <c r="C876" s="9" t="s">
        <v>1733</v>
      </c>
      <c r="D876" s="9" t="s">
        <v>1734</v>
      </c>
      <c r="E876" s="10" t="s">
        <v>19</v>
      </c>
      <c r="F876" s="11">
        <v>44451.0</v>
      </c>
      <c r="G876" s="12">
        <v>0.39689814814814817</v>
      </c>
      <c r="H876" s="10">
        <v>1253.0</v>
      </c>
      <c r="I876" s="10">
        <v>1175.0</v>
      </c>
      <c r="J876" s="10">
        <v>26.0</v>
      </c>
      <c r="K876" s="10">
        <v>52.0</v>
      </c>
      <c r="L876" s="13" t="s">
        <v>20</v>
      </c>
      <c r="M876" s="14"/>
      <c r="N876" s="14"/>
      <c r="O876" s="14"/>
    </row>
    <row r="877" ht="16.5" customHeight="1">
      <c r="A877" s="9" t="s">
        <v>15</v>
      </c>
      <c r="B877" s="9" t="s">
        <v>16</v>
      </c>
      <c r="C877" s="9" t="s">
        <v>1735</v>
      </c>
      <c r="D877" s="9" t="s">
        <v>1736</v>
      </c>
      <c r="E877" s="10" t="s">
        <v>26</v>
      </c>
      <c r="F877" s="11">
        <v>44450.0</v>
      </c>
      <c r="G877" s="12">
        <v>0.7540277777777777</v>
      </c>
      <c r="H877" s="10">
        <v>522.0</v>
      </c>
      <c r="I877" s="10">
        <v>516.0</v>
      </c>
      <c r="J877" s="10">
        <v>4.0</v>
      </c>
      <c r="K877" s="10">
        <v>2.0</v>
      </c>
      <c r="L877" s="13" t="s">
        <v>20</v>
      </c>
      <c r="M877" s="14" t="s">
        <v>375</v>
      </c>
      <c r="N877" s="14" t="s">
        <v>24</v>
      </c>
      <c r="O877" s="14"/>
    </row>
    <row r="878" ht="16.5" customHeight="1">
      <c r="A878" s="9" t="s">
        <v>15</v>
      </c>
      <c r="B878" s="9" t="s">
        <v>16</v>
      </c>
      <c r="C878" s="9" t="s">
        <v>1737</v>
      </c>
      <c r="D878" s="9" t="s">
        <v>1738</v>
      </c>
      <c r="E878" s="10" t="s">
        <v>26</v>
      </c>
      <c r="F878" s="11">
        <v>44450.0</v>
      </c>
      <c r="G878" s="12">
        <v>0.7198263888888888</v>
      </c>
      <c r="H878" s="10">
        <v>390.0</v>
      </c>
      <c r="I878" s="10">
        <v>382.0</v>
      </c>
      <c r="J878" s="10">
        <v>1.0</v>
      </c>
      <c r="K878" s="10">
        <v>7.0</v>
      </c>
      <c r="L878" s="13" t="s">
        <v>20</v>
      </c>
      <c r="M878" s="14" t="s">
        <v>380</v>
      </c>
      <c r="N878" s="14" t="s">
        <v>47</v>
      </c>
      <c r="O878" s="14"/>
    </row>
    <row r="879" ht="16.5" customHeight="1">
      <c r="A879" s="9" t="s">
        <v>15</v>
      </c>
      <c r="B879" s="9" t="s">
        <v>16</v>
      </c>
      <c r="C879" s="9" t="s">
        <v>1739</v>
      </c>
      <c r="D879" s="9" t="s">
        <v>1740</v>
      </c>
      <c r="E879" s="10" t="s">
        <v>26</v>
      </c>
      <c r="F879" s="11">
        <v>44450.0</v>
      </c>
      <c r="G879" s="12">
        <v>0.7081597222222222</v>
      </c>
      <c r="H879" s="10">
        <v>400.0</v>
      </c>
      <c r="I879" s="10">
        <v>397.0</v>
      </c>
      <c r="J879" s="10">
        <v>0.0</v>
      </c>
      <c r="K879" s="10">
        <v>3.0</v>
      </c>
      <c r="L879" s="13" t="s">
        <v>20</v>
      </c>
      <c r="M879" s="14" t="s">
        <v>375</v>
      </c>
      <c r="N879" s="14" t="s">
        <v>24</v>
      </c>
      <c r="O879" s="14"/>
    </row>
    <row r="880" ht="16.5" customHeight="1">
      <c r="A880" s="9" t="s">
        <v>15</v>
      </c>
      <c r="B880" s="9" t="s">
        <v>16</v>
      </c>
      <c r="C880" s="9" t="s">
        <v>1741</v>
      </c>
      <c r="D880" s="9" t="s">
        <v>1742</v>
      </c>
      <c r="E880" s="10" t="s">
        <v>26</v>
      </c>
      <c r="F880" s="11">
        <v>44450.0</v>
      </c>
      <c r="G880" s="12">
        <v>0.7047685185185185</v>
      </c>
      <c r="H880" s="10">
        <v>691.0</v>
      </c>
      <c r="I880" s="10">
        <v>689.0</v>
      </c>
      <c r="J880" s="10">
        <v>1.0</v>
      </c>
      <c r="K880" s="10">
        <v>1.0</v>
      </c>
      <c r="L880" s="13" t="s">
        <v>20</v>
      </c>
      <c r="M880" s="14" t="s">
        <v>375</v>
      </c>
      <c r="N880" s="14" t="s">
        <v>24</v>
      </c>
      <c r="O880" s="14"/>
    </row>
    <row r="881" ht="16.5" customHeight="1">
      <c r="A881" s="9" t="s">
        <v>15</v>
      </c>
      <c r="B881" s="9" t="s">
        <v>16</v>
      </c>
      <c r="C881" s="9" t="s">
        <v>1743</v>
      </c>
      <c r="D881" s="9" t="s">
        <v>1744</v>
      </c>
      <c r="E881" s="10" t="s">
        <v>26</v>
      </c>
      <c r="F881" s="11">
        <v>44450.0</v>
      </c>
      <c r="G881" s="12">
        <v>0.48681712962962964</v>
      </c>
      <c r="H881" s="10">
        <v>417.0</v>
      </c>
      <c r="I881" s="10">
        <v>417.0</v>
      </c>
      <c r="J881" s="10">
        <v>0.0</v>
      </c>
      <c r="K881" s="10">
        <v>0.0</v>
      </c>
      <c r="L881" s="13" t="s">
        <v>20</v>
      </c>
      <c r="M881" s="14" t="s">
        <v>375</v>
      </c>
      <c r="N881" s="14"/>
      <c r="O881" s="14"/>
    </row>
    <row r="882" ht="16.5" customHeight="1">
      <c r="A882" s="9" t="s">
        <v>15</v>
      </c>
      <c r="B882" s="9" t="s">
        <v>16</v>
      </c>
      <c r="C882" s="9" t="s">
        <v>1745</v>
      </c>
      <c r="D882" s="9" t="s">
        <v>1746</v>
      </c>
      <c r="E882" s="10" t="s">
        <v>26</v>
      </c>
      <c r="F882" s="11">
        <v>44450.0</v>
      </c>
      <c r="G882" s="12">
        <v>0.48322916666666665</v>
      </c>
      <c r="H882" s="10">
        <v>376.0</v>
      </c>
      <c r="I882" s="10">
        <v>373.0</v>
      </c>
      <c r="J882" s="10">
        <v>2.0</v>
      </c>
      <c r="K882" s="10">
        <v>1.0</v>
      </c>
      <c r="L882" s="13" t="s">
        <v>20</v>
      </c>
      <c r="M882" s="14" t="s">
        <v>375</v>
      </c>
      <c r="N882" s="14" t="s">
        <v>24</v>
      </c>
      <c r="O882" s="14"/>
    </row>
    <row r="883" ht="16.5" customHeight="1">
      <c r="A883" s="9" t="s">
        <v>15</v>
      </c>
      <c r="B883" s="9" t="s">
        <v>16</v>
      </c>
      <c r="C883" s="9" t="s">
        <v>1747</v>
      </c>
      <c r="D883" s="9" t="s">
        <v>1748</v>
      </c>
      <c r="E883" s="10" t="s">
        <v>26</v>
      </c>
      <c r="F883" s="11">
        <v>44450.0</v>
      </c>
      <c r="G883" s="12">
        <v>0.4810185185185185</v>
      </c>
      <c r="H883" s="10">
        <v>726.0</v>
      </c>
      <c r="I883" s="10">
        <v>714.0</v>
      </c>
      <c r="J883" s="10">
        <v>4.0</v>
      </c>
      <c r="K883" s="10">
        <v>8.0</v>
      </c>
      <c r="L883" s="13" t="s">
        <v>20</v>
      </c>
      <c r="M883" s="14" t="s">
        <v>375</v>
      </c>
      <c r="N883" s="14"/>
      <c r="O883" s="14"/>
    </row>
    <row r="884" ht="16.5" customHeight="1">
      <c r="A884" s="9" t="s">
        <v>15</v>
      </c>
      <c r="B884" s="9" t="s">
        <v>16</v>
      </c>
      <c r="C884" s="9" t="s">
        <v>1749</v>
      </c>
      <c r="D884" s="9" t="s">
        <v>1750</v>
      </c>
      <c r="E884" s="10" t="s">
        <v>26</v>
      </c>
      <c r="F884" s="11">
        <v>44450.0</v>
      </c>
      <c r="G884" s="12">
        <v>0.4772800925925926</v>
      </c>
      <c r="H884" s="10">
        <v>369.0</v>
      </c>
      <c r="I884" s="10">
        <v>365.0</v>
      </c>
      <c r="J884" s="10">
        <v>2.0</v>
      </c>
      <c r="K884" s="10">
        <v>2.0</v>
      </c>
      <c r="L884" s="13" t="s">
        <v>20</v>
      </c>
      <c r="M884" s="14" t="s">
        <v>375</v>
      </c>
      <c r="N884" s="14" t="s">
        <v>24</v>
      </c>
      <c r="O884" s="14"/>
    </row>
    <row r="885" ht="16.5" customHeight="1">
      <c r="A885" s="9" t="s">
        <v>15</v>
      </c>
      <c r="B885" s="9" t="s">
        <v>16</v>
      </c>
      <c r="C885" s="9" t="s">
        <v>1751</v>
      </c>
      <c r="D885" s="9" t="s">
        <v>1752</v>
      </c>
      <c r="E885" s="10" t="s">
        <v>26</v>
      </c>
      <c r="F885" s="11">
        <v>44450.0</v>
      </c>
      <c r="G885" s="12">
        <v>0.47328703703703706</v>
      </c>
      <c r="H885" s="10">
        <v>451.0</v>
      </c>
      <c r="I885" s="10">
        <v>445.0</v>
      </c>
      <c r="J885" s="10">
        <v>3.0</v>
      </c>
      <c r="K885" s="10">
        <v>3.0</v>
      </c>
      <c r="L885" s="13" t="s">
        <v>20</v>
      </c>
      <c r="M885" s="14" t="s">
        <v>375</v>
      </c>
      <c r="N885" s="14" t="s">
        <v>24</v>
      </c>
      <c r="O885" s="14"/>
    </row>
    <row r="886" ht="16.5" customHeight="1">
      <c r="A886" s="9" t="s">
        <v>15</v>
      </c>
      <c r="B886" s="9" t="s">
        <v>16</v>
      </c>
      <c r="C886" s="9" t="s">
        <v>1753</v>
      </c>
      <c r="D886" s="9" t="s">
        <v>1754</v>
      </c>
      <c r="E886" s="10" t="s">
        <v>26</v>
      </c>
      <c r="F886" s="11">
        <v>44450.0</v>
      </c>
      <c r="G886" s="12">
        <v>0.4723148148148148</v>
      </c>
      <c r="H886" s="10">
        <v>263.0</v>
      </c>
      <c r="I886" s="10">
        <v>260.0</v>
      </c>
      <c r="J886" s="10">
        <v>1.0</v>
      </c>
      <c r="K886" s="10">
        <v>2.0</v>
      </c>
      <c r="L886" s="13" t="s">
        <v>20</v>
      </c>
      <c r="M886" s="14" t="s">
        <v>375</v>
      </c>
      <c r="N886" s="14" t="s">
        <v>24</v>
      </c>
      <c r="O886" s="14"/>
    </row>
    <row r="887" ht="16.5" customHeight="1">
      <c r="A887" s="9" t="s">
        <v>15</v>
      </c>
      <c r="B887" s="9" t="s">
        <v>16</v>
      </c>
      <c r="C887" s="9" t="s">
        <v>1755</v>
      </c>
      <c r="D887" s="9" t="s">
        <v>1756</v>
      </c>
      <c r="E887" s="10" t="s">
        <v>26</v>
      </c>
      <c r="F887" s="11">
        <v>44450.0</v>
      </c>
      <c r="G887" s="12">
        <v>0.4708333333333333</v>
      </c>
      <c r="H887" s="10">
        <v>188.0</v>
      </c>
      <c r="I887" s="10">
        <v>185.0</v>
      </c>
      <c r="J887" s="10">
        <v>0.0</v>
      </c>
      <c r="K887" s="10">
        <v>3.0</v>
      </c>
      <c r="L887" s="13" t="s">
        <v>20</v>
      </c>
      <c r="M887" s="14" t="s">
        <v>375</v>
      </c>
      <c r="N887" s="14" t="s">
        <v>24</v>
      </c>
      <c r="O887" s="14"/>
    </row>
    <row r="888" ht="16.5" customHeight="1">
      <c r="A888" s="9" t="s">
        <v>15</v>
      </c>
      <c r="B888" s="9" t="s">
        <v>16</v>
      </c>
      <c r="C888" s="9" t="s">
        <v>1757</v>
      </c>
      <c r="D888" s="9" t="s">
        <v>1758</v>
      </c>
      <c r="E888" s="10" t="s">
        <v>26</v>
      </c>
      <c r="F888" s="11">
        <v>44450.0</v>
      </c>
      <c r="G888" s="12">
        <v>0.4675</v>
      </c>
      <c r="H888" s="10">
        <v>196.0</v>
      </c>
      <c r="I888" s="10">
        <v>195.0</v>
      </c>
      <c r="J888" s="10">
        <v>0.0</v>
      </c>
      <c r="K888" s="10">
        <v>1.0</v>
      </c>
      <c r="L888" s="13" t="s">
        <v>20</v>
      </c>
      <c r="M888" s="14" t="s">
        <v>375</v>
      </c>
      <c r="N888" s="14" t="s">
        <v>24</v>
      </c>
      <c r="O888" s="14"/>
    </row>
    <row r="889" ht="16.5" customHeight="1">
      <c r="A889" s="9" t="s">
        <v>15</v>
      </c>
      <c r="B889" s="9" t="s">
        <v>16</v>
      </c>
      <c r="C889" s="9" t="s">
        <v>1759</v>
      </c>
      <c r="D889" s="9" t="s">
        <v>1760</v>
      </c>
      <c r="E889" s="10" t="s">
        <v>26</v>
      </c>
      <c r="F889" s="11">
        <v>44450.0</v>
      </c>
      <c r="G889" s="12">
        <v>0.46525462962962966</v>
      </c>
      <c r="H889" s="10">
        <v>169.0</v>
      </c>
      <c r="I889" s="10">
        <v>165.0</v>
      </c>
      <c r="J889" s="10">
        <v>3.0</v>
      </c>
      <c r="K889" s="10">
        <v>1.0</v>
      </c>
      <c r="L889" s="13" t="s">
        <v>20</v>
      </c>
      <c r="M889" s="14" t="s">
        <v>375</v>
      </c>
      <c r="N889" s="14" t="s">
        <v>24</v>
      </c>
      <c r="O889" s="14"/>
    </row>
    <row r="890" ht="16.5" customHeight="1">
      <c r="A890" s="9" t="s">
        <v>15</v>
      </c>
      <c r="B890" s="9" t="s">
        <v>16</v>
      </c>
      <c r="C890" s="9" t="s">
        <v>1761</v>
      </c>
      <c r="D890" s="9" t="s">
        <v>1762</v>
      </c>
      <c r="E890" s="10" t="s">
        <v>26</v>
      </c>
      <c r="F890" s="11">
        <v>44450.0</v>
      </c>
      <c r="G890" s="12">
        <v>0.46417824074074077</v>
      </c>
      <c r="H890" s="10">
        <v>202.0</v>
      </c>
      <c r="I890" s="10">
        <v>199.0</v>
      </c>
      <c r="J890" s="10">
        <v>1.0</v>
      </c>
      <c r="K890" s="10">
        <v>2.0</v>
      </c>
      <c r="L890" s="13" t="s">
        <v>20</v>
      </c>
      <c r="M890" s="14" t="s">
        <v>375</v>
      </c>
      <c r="N890" s="14" t="s">
        <v>24</v>
      </c>
      <c r="O890" s="14"/>
    </row>
    <row r="891" ht="16.5" customHeight="1">
      <c r="A891" s="9" t="s">
        <v>15</v>
      </c>
      <c r="B891" s="9" t="s">
        <v>16</v>
      </c>
      <c r="C891" s="9" t="s">
        <v>1763</v>
      </c>
      <c r="D891" s="9" t="s">
        <v>1764</v>
      </c>
      <c r="E891" s="10" t="s">
        <v>26</v>
      </c>
      <c r="F891" s="11">
        <v>44450.0</v>
      </c>
      <c r="G891" s="12">
        <v>0.462337962962963</v>
      </c>
      <c r="H891" s="10">
        <v>273.0</v>
      </c>
      <c r="I891" s="10">
        <v>266.0</v>
      </c>
      <c r="J891" s="10">
        <v>3.0</v>
      </c>
      <c r="K891" s="10">
        <v>4.0</v>
      </c>
      <c r="L891" s="13" t="s">
        <v>20</v>
      </c>
      <c r="M891" s="14" t="s">
        <v>375</v>
      </c>
      <c r="N891" s="14" t="s">
        <v>24</v>
      </c>
      <c r="O891" s="14"/>
    </row>
    <row r="892" ht="16.5" customHeight="1">
      <c r="A892" s="9" t="s">
        <v>15</v>
      </c>
      <c r="B892" s="9" t="s">
        <v>16</v>
      </c>
      <c r="C892" s="9" t="s">
        <v>1765</v>
      </c>
      <c r="D892" s="9" t="s">
        <v>1766</v>
      </c>
      <c r="E892" s="10" t="s">
        <v>26</v>
      </c>
      <c r="F892" s="11">
        <v>44450.0</v>
      </c>
      <c r="G892" s="12">
        <v>0.4601851851851852</v>
      </c>
      <c r="H892" s="10">
        <v>452.0</v>
      </c>
      <c r="I892" s="10">
        <v>446.0</v>
      </c>
      <c r="J892" s="10">
        <v>4.0</v>
      </c>
      <c r="K892" s="10">
        <v>2.0</v>
      </c>
      <c r="L892" s="13" t="s">
        <v>20</v>
      </c>
      <c r="M892" s="14" t="s">
        <v>380</v>
      </c>
      <c r="N892" s="14" t="s">
        <v>24</v>
      </c>
      <c r="O892" s="14"/>
    </row>
    <row r="893" ht="16.5" customHeight="1">
      <c r="A893" s="9" t="s">
        <v>15</v>
      </c>
      <c r="B893" s="9" t="s">
        <v>16</v>
      </c>
      <c r="C893" s="9" t="s">
        <v>1767</v>
      </c>
      <c r="D893" s="9" t="s">
        <v>1768</v>
      </c>
      <c r="E893" s="10" t="s">
        <v>26</v>
      </c>
      <c r="F893" s="11">
        <v>44450.0</v>
      </c>
      <c r="G893" s="12">
        <v>0.4585648148148148</v>
      </c>
      <c r="H893" s="10">
        <v>505.0</v>
      </c>
      <c r="I893" s="10">
        <v>500.0</v>
      </c>
      <c r="J893" s="10">
        <v>3.0</v>
      </c>
      <c r="K893" s="10">
        <v>2.0</v>
      </c>
      <c r="L893" s="13" t="s">
        <v>20</v>
      </c>
      <c r="M893" s="14" t="s">
        <v>375</v>
      </c>
      <c r="N893" s="14" t="s">
        <v>24</v>
      </c>
      <c r="O893" s="14"/>
    </row>
    <row r="894" ht="16.5" customHeight="1">
      <c r="A894" s="9" t="s">
        <v>15</v>
      </c>
      <c r="B894" s="9" t="s">
        <v>16</v>
      </c>
      <c r="C894" s="9" t="s">
        <v>1769</v>
      </c>
      <c r="D894" s="9" t="s">
        <v>1770</v>
      </c>
      <c r="E894" s="10" t="s">
        <v>26</v>
      </c>
      <c r="F894" s="11">
        <v>44450.0</v>
      </c>
      <c r="G894" s="12">
        <v>0.45686342592592594</v>
      </c>
      <c r="H894" s="10">
        <v>834.0</v>
      </c>
      <c r="I894" s="10">
        <v>812.0</v>
      </c>
      <c r="J894" s="10">
        <v>9.0</v>
      </c>
      <c r="K894" s="10">
        <v>13.0</v>
      </c>
      <c r="L894" s="13" t="s">
        <v>20</v>
      </c>
      <c r="M894" s="14" t="s">
        <v>375</v>
      </c>
      <c r="N894" s="14" t="s">
        <v>24</v>
      </c>
      <c r="O894" s="14"/>
    </row>
    <row r="895" ht="16.5" customHeight="1">
      <c r="A895" s="9" t="s">
        <v>15</v>
      </c>
      <c r="B895" s="9" t="s">
        <v>16</v>
      </c>
      <c r="C895" s="9" t="s">
        <v>1771</v>
      </c>
      <c r="D895" s="9" t="s">
        <v>1772</v>
      </c>
      <c r="E895" s="10" t="s">
        <v>19</v>
      </c>
      <c r="F895" s="11">
        <v>44449.0</v>
      </c>
      <c r="G895" s="12">
        <v>0.5793171296296297</v>
      </c>
      <c r="H895" s="10">
        <v>17468.0</v>
      </c>
      <c r="I895" s="10">
        <v>16503.0</v>
      </c>
      <c r="J895" s="10">
        <v>461.0</v>
      </c>
      <c r="K895" s="10">
        <v>504.0</v>
      </c>
      <c r="L895" s="13" t="s">
        <v>20</v>
      </c>
      <c r="M895" s="14"/>
      <c r="N895" s="14" t="s">
        <v>24</v>
      </c>
      <c r="O895" s="14" t="s">
        <v>56</v>
      </c>
    </row>
    <row r="896" ht="16.5" customHeight="1">
      <c r="A896" s="9" t="s">
        <v>15</v>
      </c>
      <c r="B896" s="9" t="s">
        <v>16</v>
      </c>
      <c r="C896" s="9" t="s">
        <v>1773</v>
      </c>
      <c r="D896" s="9" t="s">
        <v>1774</v>
      </c>
      <c r="E896" s="10" t="s">
        <v>19</v>
      </c>
      <c r="F896" s="11">
        <v>44448.0</v>
      </c>
      <c r="G896" s="12">
        <v>0.619363425925926</v>
      </c>
      <c r="H896" s="10">
        <v>105.0</v>
      </c>
      <c r="I896" s="10">
        <v>100.0</v>
      </c>
      <c r="J896" s="10">
        <v>1.0</v>
      </c>
      <c r="K896" s="10">
        <v>4.0</v>
      </c>
      <c r="L896" s="13" t="s">
        <v>20</v>
      </c>
      <c r="M896" s="14" t="s">
        <v>380</v>
      </c>
      <c r="N896" s="14" t="s">
        <v>21</v>
      </c>
      <c r="O896" s="14"/>
    </row>
    <row r="897" ht="16.5" customHeight="1">
      <c r="A897" s="9" t="s">
        <v>15</v>
      </c>
      <c r="B897" s="9" t="s">
        <v>16</v>
      </c>
      <c r="C897" s="9" t="s">
        <v>1775</v>
      </c>
      <c r="D897" s="9" t="s">
        <v>1776</v>
      </c>
      <c r="E897" s="10" t="s">
        <v>19</v>
      </c>
      <c r="F897" s="11">
        <v>44448.0</v>
      </c>
      <c r="G897" s="12">
        <v>0.43809027777777776</v>
      </c>
      <c r="H897" s="10">
        <v>188.0</v>
      </c>
      <c r="I897" s="10">
        <v>181.0</v>
      </c>
      <c r="J897" s="10">
        <v>2.0</v>
      </c>
      <c r="K897" s="10">
        <v>5.0</v>
      </c>
      <c r="L897" s="13" t="s">
        <v>20</v>
      </c>
      <c r="M897" s="14" t="s">
        <v>375</v>
      </c>
      <c r="N897" s="14" t="s">
        <v>44</v>
      </c>
      <c r="O897" s="14"/>
    </row>
    <row r="898" ht="16.5" customHeight="1">
      <c r="A898" s="9" t="s">
        <v>15</v>
      </c>
      <c r="B898" s="9" t="s">
        <v>16</v>
      </c>
      <c r="C898" s="9" t="s">
        <v>1777</v>
      </c>
      <c r="D898" s="9"/>
      <c r="E898" s="10" t="s">
        <v>19</v>
      </c>
      <c r="F898" s="11">
        <v>44446.0</v>
      </c>
      <c r="G898" s="12">
        <v>0.9012962962962963</v>
      </c>
      <c r="H898" s="10">
        <v>91.0</v>
      </c>
      <c r="I898" s="10">
        <v>90.0</v>
      </c>
      <c r="J898" s="10">
        <v>1.0</v>
      </c>
      <c r="K898" s="10">
        <v>0.0</v>
      </c>
      <c r="L898" s="13" t="s">
        <v>20</v>
      </c>
      <c r="M898" s="14"/>
      <c r="N898" s="14"/>
      <c r="O898" s="14"/>
    </row>
    <row r="899" ht="16.5" customHeight="1">
      <c r="A899" s="9" t="s">
        <v>15</v>
      </c>
      <c r="B899" s="9" t="s">
        <v>16</v>
      </c>
      <c r="C899" s="9" t="s">
        <v>1778</v>
      </c>
      <c r="D899" s="9"/>
      <c r="E899" s="10" t="s">
        <v>19</v>
      </c>
      <c r="F899" s="11">
        <v>44446.0</v>
      </c>
      <c r="G899" s="12">
        <v>0.4266087962962963</v>
      </c>
      <c r="H899" s="10">
        <v>72.0</v>
      </c>
      <c r="I899" s="10">
        <v>67.0</v>
      </c>
      <c r="J899" s="10">
        <v>3.0</v>
      </c>
      <c r="K899" s="10">
        <v>2.0</v>
      </c>
      <c r="L899" s="13" t="s">
        <v>20</v>
      </c>
      <c r="M899" s="14"/>
      <c r="N899" s="14"/>
      <c r="O899" s="14"/>
    </row>
    <row r="900" ht="16.5" customHeight="1">
      <c r="A900" s="9" t="s">
        <v>15</v>
      </c>
      <c r="B900" s="9" t="s">
        <v>16</v>
      </c>
      <c r="C900" s="9" t="s">
        <v>1779</v>
      </c>
      <c r="D900" s="9" t="s">
        <v>1780</v>
      </c>
      <c r="E900" s="10" t="s">
        <v>26</v>
      </c>
      <c r="F900" s="11">
        <v>44445.0</v>
      </c>
      <c r="G900" s="12">
        <v>0.37278935185185186</v>
      </c>
      <c r="H900" s="10">
        <v>239.0</v>
      </c>
      <c r="I900" s="10">
        <v>237.0</v>
      </c>
      <c r="J900" s="10">
        <v>1.0</v>
      </c>
      <c r="K900" s="10">
        <v>1.0</v>
      </c>
      <c r="L900" s="13" t="s">
        <v>20</v>
      </c>
      <c r="M900" s="14" t="s">
        <v>375</v>
      </c>
      <c r="N900" s="14" t="s">
        <v>24</v>
      </c>
      <c r="O900" s="14"/>
    </row>
    <row r="901" ht="16.5" customHeight="1">
      <c r="A901" s="9" t="s">
        <v>15</v>
      </c>
      <c r="B901" s="9" t="s">
        <v>16</v>
      </c>
      <c r="C901" s="9" t="s">
        <v>1781</v>
      </c>
      <c r="D901" s="9" t="s">
        <v>1782</v>
      </c>
      <c r="E901" s="10" t="s">
        <v>26</v>
      </c>
      <c r="F901" s="11">
        <v>44445.0</v>
      </c>
      <c r="G901" s="12">
        <v>0.36868055555555557</v>
      </c>
      <c r="H901" s="10">
        <v>235.0</v>
      </c>
      <c r="I901" s="10">
        <v>221.0</v>
      </c>
      <c r="J901" s="10">
        <v>5.0</v>
      </c>
      <c r="K901" s="10">
        <v>9.0</v>
      </c>
      <c r="L901" s="13" t="s">
        <v>20</v>
      </c>
      <c r="M901" s="14" t="s">
        <v>375</v>
      </c>
      <c r="N901" s="14" t="s">
        <v>24</v>
      </c>
      <c r="O901" s="14"/>
    </row>
    <row r="902" ht="16.5" customHeight="1">
      <c r="A902" s="9" t="s">
        <v>15</v>
      </c>
      <c r="B902" s="9" t="s">
        <v>16</v>
      </c>
      <c r="C902" s="9" t="s">
        <v>1783</v>
      </c>
      <c r="D902" s="9" t="s">
        <v>1784</v>
      </c>
      <c r="E902" s="10" t="s">
        <v>26</v>
      </c>
      <c r="F902" s="11">
        <v>44445.0</v>
      </c>
      <c r="G902" s="12">
        <v>0.3649074074074074</v>
      </c>
      <c r="H902" s="10">
        <v>445.0</v>
      </c>
      <c r="I902" s="10">
        <v>432.0</v>
      </c>
      <c r="J902" s="10">
        <v>8.0</v>
      </c>
      <c r="K902" s="10">
        <v>5.0</v>
      </c>
      <c r="L902" s="13" t="s">
        <v>20</v>
      </c>
      <c r="M902" s="14" t="s">
        <v>375</v>
      </c>
      <c r="N902" s="14" t="s">
        <v>24</v>
      </c>
      <c r="O902" s="14"/>
    </row>
    <row r="903" ht="16.5" customHeight="1">
      <c r="A903" s="9" t="s">
        <v>15</v>
      </c>
      <c r="B903" s="9" t="s">
        <v>16</v>
      </c>
      <c r="C903" s="9" t="s">
        <v>1785</v>
      </c>
      <c r="D903" s="9" t="s">
        <v>1786</v>
      </c>
      <c r="E903" s="10" t="s">
        <v>26</v>
      </c>
      <c r="F903" s="11">
        <v>44445.0</v>
      </c>
      <c r="G903" s="12">
        <v>0.3627430555555556</v>
      </c>
      <c r="H903" s="10">
        <v>160.0</v>
      </c>
      <c r="I903" s="10">
        <v>156.0</v>
      </c>
      <c r="J903" s="10">
        <v>3.0</v>
      </c>
      <c r="K903" s="10">
        <v>1.0</v>
      </c>
      <c r="L903" s="13" t="s">
        <v>20</v>
      </c>
      <c r="M903" s="14" t="s">
        <v>375</v>
      </c>
      <c r="N903" s="14" t="s">
        <v>24</v>
      </c>
      <c r="O903" s="14"/>
    </row>
    <row r="904" ht="16.5" customHeight="1">
      <c r="A904" s="9" t="s">
        <v>15</v>
      </c>
      <c r="B904" s="9" t="s">
        <v>16</v>
      </c>
      <c r="C904" s="9" t="s">
        <v>1787</v>
      </c>
      <c r="D904" s="9" t="s">
        <v>1788</v>
      </c>
      <c r="E904" s="10" t="s">
        <v>26</v>
      </c>
      <c r="F904" s="11">
        <v>44445.0</v>
      </c>
      <c r="G904" s="12">
        <v>0.36038194444444444</v>
      </c>
      <c r="H904" s="10">
        <v>159.0</v>
      </c>
      <c r="I904" s="10">
        <v>158.0</v>
      </c>
      <c r="J904" s="10">
        <v>1.0</v>
      </c>
      <c r="K904" s="10">
        <v>0.0</v>
      </c>
      <c r="L904" s="13" t="s">
        <v>20</v>
      </c>
      <c r="M904" s="14" t="s">
        <v>375</v>
      </c>
      <c r="N904" s="14" t="s">
        <v>24</v>
      </c>
      <c r="O904" s="14"/>
    </row>
    <row r="905" ht="16.5" customHeight="1">
      <c r="A905" s="9" t="s">
        <v>15</v>
      </c>
      <c r="B905" s="9" t="s">
        <v>16</v>
      </c>
      <c r="C905" s="9" t="s">
        <v>1789</v>
      </c>
      <c r="D905" s="9"/>
      <c r="E905" s="10" t="s">
        <v>29</v>
      </c>
      <c r="F905" s="11">
        <v>44444.0</v>
      </c>
      <c r="G905" s="12">
        <v>0.9493402777777777</v>
      </c>
      <c r="H905" s="10">
        <v>101.0</v>
      </c>
      <c r="I905" s="10">
        <v>101.0</v>
      </c>
      <c r="J905" s="10">
        <v>0.0</v>
      </c>
      <c r="K905" s="10">
        <v>0.0</v>
      </c>
      <c r="L905" s="13" t="s">
        <v>20</v>
      </c>
      <c r="M905" s="14"/>
      <c r="N905" s="14"/>
      <c r="O905" s="14"/>
    </row>
    <row r="906" ht="16.5" customHeight="1">
      <c r="A906" s="9" t="s">
        <v>15</v>
      </c>
      <c r="B906" s="9" t="s">
        <v>16</v>
      </c>
      <c r="C906" s="9" t="s">
        <v>1790</v>
      </c>
      <c r="D906" s="9"/>
      <c r="E906" s="10" t="s">
        <v>19</v>
      </c>
      <c r="F906" s="11">
        <v>44443.0</v>
      </c>
      <c r="G906" s="12">
        <v>0.8689467592592592</v>
      </c>
      <c r="H906" s="10">
        <v>665.0</v>
      </c>
      <c r="I906" s="10">
        <v>606.0</v>
      </c>
      <c r="J906" s="10">
        <v>32.0</v>
      </c>
      <c r="K906" s="10">
        <v>27.0</v>
      </c>
      <c r="L906" s="13" t="s">
        <v>20</v>
      </c>
      <c r="M906" s="14"/>
      <c r="N906" s="14"/>
      <c r="O906" s="14"/>
    </row>
    <row r="907" ht="16.5" customHeight="1">
      <c r="A907" s="9" t="s">
        <v>15</v>
      </c>
      <c r="B907" s="9" t="s">
        <v>16</v>
      </c>
      <c r="C907" s="9" t="s">
        <v>1791</v>
      </c>
      <c r="D907" s="9" t="s">
        <v>1792</v>
      </c>
      <c r="E907" s="10" t="s">
        <v>26</v>
      </c>
      <c r="F907" s="11">
        <v>44443.0</v>
      </c>
      <c r="G907" s="12">
        <v>0.5894444444444444</v>
      </c>
      <c r="H907" s="10">
        <v>6672.0</v>
      </c>
      <c r="I907" s="10">
        <v>6204.0</v>
      </c>
      <c r="J907" s="10">
        <v>243.0</v>
      </c>
      <c r="K907" s="10">
        <v>225.0</v>
      </c>
      <c r="L907" s="13" t="s">
        <v>20</v>
      </c>
      <c r="M907" s="14"/>
      <c r="N907" s="14"/>
      <c r="O907" s="14"/>
    </row>
    <row r="908" ht="16.5" customHeight="1">
      <c r="A908" s="9" t="s">
        <v>15</v>
      </c>
      <c r="B908" s="9" t="s">
        <v>16</v>
      </c>
      <c r="C908" s="9" t="s">
        <v>1793</v>
      </c>
      <c r="D908" s="9" t="s">
        <v>1794</v>
      </c>
      <c r="E908" s="10" t="s">
        <v>26</v>
      </c>
      <c r="F908" s="11">
        <v>44443.0</v>
      </c>
      <c r="G908" s="12">
        <v>0.42542824074074076</v>
      </c>
      <c r="H908" s="10">
        <v>2258.0</v>
      </c>
      <c r="I908" s="10">
        <v>2171.0</v>
      </c>
      <c r="J908" s="10">
        <v>63.0</v>
      </c>
      <c r="K908" s="10">
        <v>24.0</v>
      </c>
      <c r="L908" s="13" t="s">
        <v>20</v>
      </c>
      <c r="M908" s="14"/>
      <c r="N908" s="14"/>
      <c r="O908" s="14"/>
    </row>
    <row r="909" ht="16.5" customHeight="1">
      <c r="A909" s="9" t="s">
        <v>15</v>
      </c>
      <c r="B909" s="9" t="s">
        <v>16</v>
      </c>
      <c r="C909" s="9" t="s">
        <v>1795</v>
      </c>
      <c r="D909" s="9"/>
      <c r="E909" s="10" t="s">
        <v>19</v>
      </c>
      <c r="F909" s="11">
        <v>44442.0</v>
      </c>
      <c r="G909" s="12">
        <v>0.8401041666666667</v>
      </c>
      <c r="H909" s="10">
        <v>1568.0</v>
      </c>
      <c r="I909" s="10">
        <v>1433.0</v>
      </c>
      <c r="J909" s="10">
        <v>121.0</v>
      </c>
      <c r="K909" s="10">
        <v>14.0</v>
      </c>
      <c r="L909" s="13" t="s">
        <v>20</v>
      </c>
      <c r="M909" s="14"/>
      <c r="N909" s="14"/>
      <c r="O909" s="14"/>
    </row>
    <row r="910" ht="16.5" customHeight="1">
      <c r="A910" s="9" t="s">
        <v>15</v>
      </c>
      <c r="B910" s="9" t="s">
        <v>16</v>
      </c>
      <c r="C910" s="9" t="s">
        <v>1796</v>
      </c>
      <c r="D910" s="9" t="s">
        <v>1797</v>
      </c>
      <c r="E910" s="10" t="s">
        <v>26</v>
      </c>
      <c r="F910" s="11">
        <v>44442.0</v>
      </c>
      <c r="G910" s="12">
        <v>0.6212384259259259</v>
      </c>
      <c r="H910" s="10">
        <v>153.0</v>
      </c>
      <c r="I910" s="10">
        <v>149.0</v>
      </c>
      <c r="J910" s="10">
        <v>1.0</v>
      </c>
      <c r="K910" s="10">
        <v>3.0</v>
      </c>
      <c r="L910" s="13" t="s">
        <v>20</v>
      </c>
      <c r="M910" s="14" t="s">
        <v>375</v>
      </c>
      <c r="N910" s="14" t="s">
        <v>24</v>
      </c>
      <c r="O910" s="14"/>
    </row>
    <row r="911" ht="16.5" customHeight="1">
      <c r="A911" s="9" t="s">
        <v>15</v>
      </c>
      <c r="B911" s="9" t="s">
        <v>16</v>
      </c>
      <c r="C911" s="9" t="s">
        <v>1798</v>
      </c>
      <c r="D911" s="9" t="s">
        <v>1799</v>
      </c>
      <c r="E911" s="10" t="s">
        <v>26</v>
      </c>
      <c r="F911" s="11">
        <v>44442.0</v>
      </c>
      <c r="G911" s="12">
        <v>0.6174421296296296</v>
      </c>
      <c r="H911" s="10">
        <v>102.0</v>
      </c>
      <c r="I911" s="10">
        <v>99.0</v>
      </c>
      <c r="J911" s="10">
        <v>0.0</v>
      </c>
      <c r="K911" s="10">
        <v>3.0</v>
      </c>
      <c r="L911" s="13" t="s">
        <v>20</v>
      </c>
      <c r="M911" s="14" t="s">
        <v>375</v>
      </c>
      <c r="N911" s="14" t="s">
        <v>24</v>
      </c>
      <c r="O911" s="14"/>
    </row>
    <row r="912" ht="16.5" customHeight="1">
      <c r="A912" s="9" t="s">
        <v>15</v>
      </c>
      <c r="B912" s="9" t="s">
        <v>16</v>
      </c>
      <c r="C912" s="9" t="s">
        <v>1800</v>
      </c>
      <c r="D912" s="9" t="s">
        <v>1801</v>
      </c>
      <c r="E912" s="10" t="s">
        <v>26</v>
      </c>
      <c r="F912" s="11">
        <v>44442.0</v>
      </c>
      <c r="G912" s="12">
        <v>0.6153009259259259</v>
      </c>
      <c r="H912" s="10">
        <v>114.0</v>
      </c>
      <c r="I912" s="10">
        <v>113.0</v>
      </c>
      <c r="J912" s="10">
        <v>0.0</v>
      </c>
      <c r="K912" s="10">
        <v>1.0</v>
      </c>
      <c r="L912" s="13" t="s">
        <v>20</v>
      </c>
      <c r="M912" s="14" t="s">
        <v>375</v>
      </c>
      <c r="N912" s="14" t="s">
        <v>24</v>
      </c>
      <c r="O912" s="14"/>
    </row>
    <row r="913" ht="16.5" customHeight="1">
      <c r="A913" s="9" t="s">
        <v>15</v>
      </c>
      <c r="B913" s="9" t="s">
        <v>16</v>
      </c>
      <c r="C913" s="9" t="s">
        <v>1802</v>
      </c>
      <c r="D913" s="9" t="s">
        <v>1803</v>
      </c>
      <c r="E913" s="10" t="s">
        <v>26</v>
      </c>
      <c r="F913" s="11">
        <v>44442.0</v>
      </c>
      <c r="G913" s="12">
        <v>0.6137152777777778</v>
      </c>
      <c r="H913" s="10">
        <v>60.0</v>
      </c>
      <c r="I913" s="10">
        <v>59.0</v>
      </c>
      <c r="J913" s="10">
        <v>0.0</v>
      </c>
      <c r="K913" s="10">
        <v>1.0</v>
      </c>
      <c r="L913" s="13" t="s">
        <v>20</v>
      </c>
      <c r="M913" s="14" t="s">
        <v>375</v>
      </c>
      <c r="N913" s="14" t="s">
        <v>24</v>
      </c>
      <c r="O913" s="14"/>
    </row>
    <row r="914" ht="16.5" customHeight="1">
      <c r="A914" s="9" t="s">
        <v>15</v>
      </c>
      <c r="B914" s="9" t="s">
        <v>16</v>
      </c>
      <c r="C914" s="9" t="s">
        <v>1804</v>
      </c>
      <c r="D914" s="9" t="s">
        <v>1805</v>
      </c>
      <c r="E914" s="10" t="s">
        <v>26</v>
      </c>
      <c r="F914" s="11">
        <v>44442.0</v>
      </c>
      <c r="G914" s="12">
        <v>0.6105787037037037</v>
      </c>
      <c r="H914" s="10">
        <v>109.0</v>
      </c>
      <c r="I914" s="10">
        <v>105.0</v>
      </c>
      <c r="J914" s="10">
        <v>0.0</v>
      </c>
      <c r="K914" s="10">
        <v>4.0</v>
      </c>
      <c r="L914" s="13" t="s">
        <v>20</v>
      </c>
      <c r="M914" s="14" t="s">
        <v>375</v>
      </c>
      <c r="N914" s="14" t="s">
        <v>24</v>
      </c>
      <c r="O914" s="14"/>
    </row>
    <row r="915" ht="16.5" customHeight="1">
      <c r="A915" s="9" t="s">
        <v>15</v>
      </c>
      <c r="B915" s="9" t="s">
        <v>16</v>
      </c>
      <c r="C915" s="9" t="s">
        <v>1806</v>
      </c>
      <c r="D915" s="9" t="s">
        <v>1807</v>
      </c>
      <c r="E915" s="10" t="s">
        <v>26</v>
      </c>
      <c r="F915" s="11">
        <v>44442.0</v>
      </c>
      <c r="G915" s="12">
        <v>0.6060648148148148</v>
      </c>
      <c r="H915" s="10">
        <v>353.0</v>
      </c>
      <c r="I915" s="10">
        <v>350.0</v>
      </c>
      <c r="J915" s="10">
        <v>1.0</v>
      </c>
      <c r="K915" s="10">
        <v>2.0</v>
      </c>
      <c r="L915" s="13" t="s">
        <v>20</v>
      </c>
      <c r="M915" s="14" t="s">
        <v>375</v>
      </c>
      <c r="N915" s="14" t="s">
        <v>24</v>
      </c>
      <c r="O915" s="14"/>
    </row>
    <row r="916" ht="16.5" customHeight="1">
      <c r="A916" s="9" t="s">
        <v>15</v>
      </c>
      <c r="B916" s="9" t="s">
        <v>16</v>
      </c>
      <c r="C916" s="9" t="s">
        <v>1808</v>
      </c>
      <c r="D916" s="9" t="s">
        <v>1809</v>
      </c>
      <c r="E916" s="10" t="s">
        <v>26</v>
      </c>
      <c r="F916" s="11">
        <v>44442.0</v>
      </c>
      <c r="G916" s="12">
        <v>0.603900462962963</v>
      </c>
      <c r="H916" s="10">
        <v>130.0</v>
      </c>
      <c r="I916" s="10">
        <v>128.0</v>
      </c>
      <c r="J916" s="10">
        <v>1.0</v>
      </c>
      <c r="K916" s="10">
        <v>1.0</v>
      </c>
      <c r="L916" s="13" t="s">
        <v>20</v>
      </c>
      <c r="M916" s="14" t="s">
        <v>375</v>
      </c>
      <c r="N916" s="14" t="s">
        <v>24</v>
      </c>
      <c r="O916" s="14"/>
    </row>
    <row r="917" ht="16.5" customHeight="1">
      <c r="A917" s="9" t="s">
        <v>15</v>
      </c>
      <c r="B917" s="9" t="s">
        <v>16</v>
      </c>
      <c r="C917" s="9" t="s">
        <v>1810</v>
      </c>
      <c r="D917" s="9" t="s">
        <v>1811</v>
      </c>
      <c r="E917" s="10" t="s">
        <v>26</v>
      </c>
      <c r="F917" s="11">
        <v>44442.0</v>
      </c>
      <c r="G917" s="12">
        <v>0.3935532407407407</v>
      </c>
      <c r="H917" s="10">
        <v>206.0</v>
      </c>
      <c r="I917" s="10">
        <v>194.0</v>
      </c>
      <c r="J917" s="10">
        <v>2.0</v>
      </c>
      <c r="K917" s="10">
        <v>10.0</v>
      </c>
      <c r="L917" s="13" t="s">
        <v>20</v>
      </c>
      <c r="M917" s="14" t="s">
        <v>375</v>
      </c>
      <c r="N917" s="14" t="s">
        <v>24</v>
      </c>
      <c r="O917" s="14"/>
    </row>
    <row r="918" ht="16.5" customHeight="1">
      <c r="A918" s="9" t="s">
        <v>15</v>
      </c>
      <c r="B918" s="9" t="s">
        <v>16</v>
      </c>
      <c r="C918" s="9" t="s">
        <v>1812</v>
      </c>
      <c r="D918" s="9" t="s">
        <v>1813</v>
      </c>
      <c r="E918" s="10" t="s">
        <v>26</v>
      </c>
      <c r="F918" s="11">
        <v>44442.0</v>
      </c>
      <c r="G918" s="12">
        <v>0.39101851851851854</v>
      </c>
      <c r="H918" s="10">
        <v>223.0</v>
      </c>
      <c r="I918" s="10">
        <v>219.0</v>
      </c>
      <c r="J918" s="10">
        <v>1.0</v>
      </c>
      <c r="K918" s="10">
        <v>3.0</v>
      </c>
      <c r="L918" s="13" t="s">
        <v>20</v>
      </c>
      <c r="M918" s="14" t="s">
        <v>375</v>
      </c>
      <c r="N918" s="14" t="s">
        <v>24</v>
      </c>
      <c r="O918" s="14"/>
    </row>
    <row r="919" ht="16.5" customHeight="1">
      <c r="A919" s="9" t="s">
        <v>15</v>
      </c>
      <c r="B919" s="9" t="s">
        <v>16</v>
      </c>
      <c r="C919" s="9" t="s">
        <v>1814</v>
      </c>
      <c r="D919" s="9" t="s">
        <v>1815</v>
      </c>
      <c r="E919" s="10" t="s">
        <v>26</v>
      </c>
      <c r="F919" s="11">
        <v>44442.0</v>
      </c>
      <c r="G919" s="12">
        <v>0.3882060185185185</v>
      </c>
      <c r="H919" s="10">
        <v>123.0</v>
      </c>
      <c r="I919" s="10">
        <v>122.0</v>
      </c>
      <c r="J919" s="10">
        <v>0.0</v>
      </c>
      <c r="K919" s="10">
        <v>1.0</v>
      </c>
      <c r="L919" s="13" t="s">
        <v>20</v>
      </c>
      <c r="M919" s="14" t="s">
        <v>375</v>
      </c>
      <c r="N919" s="14" t="s">
        <v>24</v>
      </c>
      <c r="O919" s="14"/>
    </row>
    <row r="920" ht="16.5" customHeight="1">
      <c r="A920" s="9" t="s">
        <v>15</v>
      </c>
      <c r="B920" s="9" t="s">
        <v>16</v>
      </c>
      <c r="C920" s="9" t="s">
        <v>1816</v>
      </c>
      <c r="D920" s="9" t="s">
        <v>1817</v>
      </c>
      <c r="E920" s="10" t="s">
        <v>26</v>
      </c>
      <c r="F920" s="11">
        <v>44442.0</v>
      </c>
      <c r="G920" s="12">
        <v>0.38582175925925927</v>
      </c>
      <c r="H920" s="10">
        <v>79.0</v>
      </c>
      <c r="I920" s="10">
        <v>76.0</v>
      </c>
      <c r="J920" s="10">
        <v>0.0</v>
      </c>
      <c r="K920" s="10">
        <v>3.0</v>
      </c>
      <c r="L920" s="13" t="s">
        <v>20</v>
      </c>
      <c r="M920" s="14" t="s">
        <v>375</v>
      </c>
      <c r="N920" s="14" t="s">
        <v>24</v>
      </c>
      <c r="O920" s="14"/>
    </row>
    <row r="921" ht="16.5" customHeight="1">
      <c r="A921" s="9" t="s">
        <v>15</v>
      </c>
      <c r="B921" s="9" t="s">
        <v>16</v>
      </c>
      <c r="C921" s="9" t="s">
        <v>1818</v>
      </c>
      <c r="D921" s="9" t="s">
        <v>1819</v>
      </c>
      <c r="E921" s="10" t="s">
        <v>26</v>
      </c>
      <c r="F921" s="11">
        <v>44442.0</v>
      </c>
      <c r="G921" s="12">
        <v>0.3826041666666667</v>
      </c>
      <c r="H921" s="10">
        <v>215.0</v>
      </c>
      <c r="I921" s="10">
        <v>211.0</v>
      </c>
      <c r="J921" s="10">
        <v>2.0</v>
      </c>
      <c r="K921" s="10">
        <v>2.0</v>
      </c>
      <c r="L921" s="13" t="s">
        <v>20</v>
      </c>
      <c r="M921" s="14" t="s">
        <v>380</v>
      </c>
      <c r="N921" s="14" t="s">
        <v>24</v>
      </c>
      <c r="O921" s="14"/>
    </row>
    <row r="922" ht="16.5" customHeight="1">
      <c r="A922" s="9" t="s">
        <v>15</v>
      </c>
      <c r="B922" s="9" t="s">
        <v>16</v>
      </c>
      <c r="C922" s="9" t="s">
        <v>1820</v>
      </c>
      <c r="D922" s="9" t="s">
        <v>1821</v>
      </c>
      <c r="E922" s="10" t="s">
        <v>26</v>
      </c>
      <c r="F922" s="11">
        <v>44442.0</v>
      </c>
      <c r="G922" s="12">
        <v>0.3799074074074074</v>
      </c>
      <c r="H922" s="10">
        <v>156.0</v>
      </c>
      <c r="I922" s="10">
        <v>153.0</v>
      </c>
      <c r="J922" s="10">
        <v>1.0</v>
      </c>
      <c r="K922" s="10">
        <v>2.0</v>
      </c>
      <c r="L922" s="13" t="s">
        <v>20</v>
      </c>
      <c r="M922" s="14" t="s">
        <v>375</v>
      </c>
      <c r="N922" s="14" t="s">
        <v>24</v>
      </c>
      <c r="O922" s="14"/>
    </row>
    <row r="923" ht="16.5" customHeight="1">
      <c r="A923" s="9" t="s">
        <v>15</v>
      </c>
      <c r="B923" s="9" t="s">
        <v>16</v>
      </c>
      <c r="C923" s="9" t="s">
        <v>1822</v>
      </c>
      <c r="D923" s="9" t="s">
        <v>1823</v>
      </c>
      <c r="E923" s="10" t="s">
        <v>26</v>
      </c>
      <c r="F923" s="11">
        <v>44442.0</v>
      </c>
      <c r="G923" s="12">
        <v>0.37649305555555557</v>
      </c>
      <c r="H923" s="10">
        <v>88.0</v>
      </c>
      <c r="I923" s="10">
        <v>86.0</v>
      </c>
      <c r="J923" s="10">
        <v>1.0</v>
      </c>
      <c r="K923" s="10">
        <v>1.0</v>
      </c>
      <c r="L923" s="13" t="s">
        <v>20</v>
      </c>
      <c r="M923" s="14" t="s">
        <v>375</v>
      </c>
      <c r="N923" s="14" t="s">
        <v>24</v>
      </c>
      <c r="O923" s="14"/>
    </row>
    <row r="924" ht="16.5" customHeight="1">
      <c r="A924" s="9" t="s">
        <v>15</v>
      </c>
      <c r="B924" s="9" t="s">
        <v>16</v>
      </c>
      <c r="C924" s="9" t="s">
        <v>1824</v>
      </c>
      <c r="D924" s="9" t="s">
        <v>1825</v>
      </c>
      <c r="E924" s="10" t="s">
        <v>26</v>
      </c>
      <c r="F924" s="11">
        <v>44442.0</v>
      </c>
      <c r="G924" s="12">
        <v>0.3730671296296296</v>
      </c>
      <c r="H924" s="10">
        <v>124.0</v>
      </c>
      <c r="I924" s="10">
        <v>120.0</v>
      </c>
      <c r="J924" s="10">
        <v>2.0</v>
      </c>
      <c r="K924" s="10">
        <v>2.0</v>
      </c>
      <c r="L924" s="13" t="s">
        <v>20</v>
      </c>
      <c r="M924" s="14" t="s">
        <v>375</v>
      </c>
      <c r="N924" s="14" t="s">
        <v>24</v>
      </c>
      <c r="O924" s="14"/>
    </row>
    <row r="925" ht="16.5" customHeight="1">
      <c r="A925" s="9" t="s">
        <v>15</v>
      </c>
      <c r="B925" s="9" t="s">
        <v>16</v>
      </c>
      <c r="C925" s="9" t="s">
        <v>1826</v>
      </c>
      <c r="D925" s="9" t="s">
        <v>1827</v>
      </c>
      <c r="E925" s="10" t="s">
        <v>26</v>
      </c>
      <c r="F925" s="11">
        <v>44442.0</v>
      </c>
      <c r="G925" s="12">
        <v>0.37105324074074075</v>
      </c>
      <c r="H925" s="10">
        <v>175.0</v>
      </c>
      <c r="I925" s="10">
        <v>172.0</v>
      </c>
      <c r="J925" s="10">
        <v>1.0</v>
      </c>
      <c r="K925" s="10">
        <v>2.0</v>
      </c>
      <c r="L925" s="13" t="s">
        <v>20</v>
      </c>
      <c r="M925" s="14" t="s">
        <v>375</v>
      </c>
      <c r="N925" s="14" t="s">
        <v>24</v>
      </c>
      <c r="O925" s="14"/>
    </row>
    <row r="926" ht="16.5" customHeight="1">
      <c r="A926" s="9" t="s">
        <v>15</v>
      </c>
      <c r="B926" s="9" t="s">
        <v>16</v>
      </c>
      <c r="C926" s="9" t="s">
        <v>1828</v>
      </c>
      <c r="D926" s="9" t="s">
        <v>1829</v>
      </c>
      <c r="E926" s="10" t="s">
        <v>26</v>
      </c>
      <c r="F926" s="11">
        <v>44442.0</v>
      </c>
      <c r="G926" s="12">
        <v>0.36922453703703706</v>
      </c>
      <c r="H926" s="10">
        <v>117.0</v>
      </c>
      <c r="I926" s="10">
        <v>112.0</v>
      </c>
      <c r="J926" s="10">
        <v>2.0</v>
      </c>
      <c r="K926" s="10">
        <v>3.0</v>
      </c>
      <c r="L926" s="13" t="s">
        <v>20</v>
      </c>
      <c r="M926" s="14" t="s">
        <v>375</v>
      </c>
      <c r="N926" s="14" t="s">
        <v>24</v>
      </c>
      <c r="O926" s="14"/>
    </row>
    <row r="927" ht="16.5" customHeight="1">
      <c r="A927" s="9" t="s">
        <v>15</v>
      </c>
      <c r="B927" s="9" t="s">
        <v>16</v>
      </c>
      <c r="C927" s="9" t="s">
        <v>1830</v>
      </c>
      <c r="D927" s="9" t="s">
        <v>1831</v>
      </c>
      <c r="E927" s="10" t="s">
        <v>26</v>
      </c>
      <c r="F927" s="11">
        <v>44442.0</v>
      </c>
      <c r="G927" s="12">
        <v>0.3655555555555556</v>
      </c>
      <c r="H927" s="10">
        <v>109.0</v>
      </c>
      <c r="I927" s="10">
        <v>105.0</v>
      </c>
      <c r="J927" s="10">
        <v>1.0</v>
      </c>
      <c r="K927" s="10">
        <v>3.0</v>
      </c>
      <c r="L927" s="13" t="s">
        <v>20</v>
      </c>
      <c r="M927" s="14" t="s">
        <v>375</v>
      </c>
      <c r="N927" s="14" t="s">
        <v>24</v>
      </c>
      <c r="O927" s="14"/>
    </row>
    <row r="928" ht="16.5" customHeight="1">
      <c r="A928" s="9" t="s">
        <v>15</v>
      </c>
      <c r="B928" s="9" t="s">
        <v>16</v>
      </c>
      <c r="C928" s="9" t="s">
        <v>1832</v>
      </c>
      <c r="D928" s="9" t="s">
        <v>1833</v>
      </c>
      <c r="E928" s="10" t="s">
        <v>19</v>
      </c>
      <c r="F928" s="11">
        <v>44441.0</v>
      </c>
      <c r="G928" s="12">
        <v>0.6155555555555555</v>
      </c>
      <c r="H928" s="10">
        <v>120.0</v>
      </c>
      <c r="I928" s="10">
        <v>115.0</v>
      </c>
      <c r="J928" s="10">
        <v>1.0</v>
      </c>
      <c r="K928" s="10">
        <v>4.0</v>
      </c>
      <c r="L928" s="13" t="s">
        <v>20</v>
      </c>
      <c r="M928" s="14"/>
      <c r="N928" s="14" t="s">
        <v>21</v>
      </c>
      <c r="O928" s="14" t="s">
        <v>56</v>
      </c>
    </row>
    <row r="929" ht="16.5" customHeight="1">
      <c r="A929" s="9" t="s">
        <v>15</v>
      </c>
      <c r="B929" s="9" t="s">
        <v>16</v>
      </c>
      <c r="C929" s="9" t="s">
        <v>1834</v>
      </c>
      <c r="D929" s="9" t="s">
        <v>1835</v>
      </c>
      <c r="E929" s="10" t="s">
        <v>19</v>
      </c>
      <c r="F929" s="11">
        <v>44440.0</v>
      </c>
      <c r="G929" s="12">
        <v>0.9379050925925926</v>
      </c>
      <c r="H929" s="10">
        <v>293.0</v>
      </c>
      <c r="I929" s="10">
        <v>271.0</v>
      </c>
      <c r="J929" s="10">
        <v>17.0</v>
      </c>
      <c r="K929" s="10">
        <v>5.0</v>
      </c>
      <c r="L929" s="13" t="s">
        <v>20</v>
      </c>
      <c r="M929" s="14"/>
      <c r="N929" s="14" t="s">
        <v>47</v>
      </c>
      <c r="O929" s="14" t="s">
        <v>56</v>
      </c>
    </row>
    <row r="930" ht="16.5" customHeight="1">
      <c r="A930" s="9" t="s">
        <v>15</v>
      </c>
      <c r="B930" s="9" t="s">
        <v>16</v>
      </c>
      <c r="C930" s="9" t="s">
        <v>1836</v>
      </c>
      <c r="D930" s="9" t="s">
        <v>1837</v>
      </c>
      <c r="E930" s="10" t="s">
        <v>19</v>
      </c>
      <c r="F930" s="11">
        <v>44440.0</v>
      </c>
      <c r="G930" s="12">
        <v>0.8953240740740741</v>
      </c>
      <c r="H930" s="10">
        <v>203.0</v>
      </c>
      <c r="I930" s="10">
        <v>198.0</v>
      </c>
      <c r="J930" s="10">
        <v>1.0</v>
      </c>
      <c r="K930" s="10">
        <v>4.0</v>
      </c>
      <c r="L930" s="13" t="s">
        <v>20</v>
      </c>
      <c r="M930" s="14"/>
      <c r="N930" s="14" t="s">
        <v>1342</v>
      </c>
      <c r="O930" s="14" t="s">
        <v>56</v>
      </c>
    </row>
    <row r="931" ht="16.5" customHeight="1">
      <c r="A931" s="9" t="s">
        <v>15</v>
      </c>
      <c r="B931" s="9" t="s">
        <v>16</v>
      </c>
      <c r="C931" s="9" t="s">
        <v>1838</v>
      </c>
      <c r="D931" s="9" t="s">
        <v>1839</v>
      </c>
      <c r="E931" s="10" t="s">
        <v>19</v>
      </c>
      <c r="F931" s="11">
        <v>44440.0</v>
      </c>
      <c r="G931" s="12">
        <v>0.39315972222222223</v>
      </c>
      <c r="H931" s="10">
        <v>206.0</v>
      </c>
      <c r="I931" s="10">
        <v>193.0</v>
      </c>
      <c r="J931" s="10">
        <v>2.0</v>
      </c>
      <c r="K931" s="10">
        <v>11.0</v>
      </c>
      <c r="L931" s="13" t="s">
        <v>20</v>
      </c>
      <c r="M931" s="14"/>
      <c r="N931" s="14" t="s">
        <v>44</v>
      </c>
      <c r="O931" s="14" t="s">
        <v>56</v>
      </c>
    </row>
    <row r="932" ht="16.5" customHeight="1">
      <c r="A932" s="9" t="s">
        <v>15</v>
      </c>
      <c r="B932" s="9" t="s">
        <v>16</v>
      </c>
      <c r="C932" s="9" t="s">
        <v>1840</v>
      </c>
      <c r="D932" s="9" t="s">
        <v>1841</v>
      </c>
      <c r="E932" s="10" t="s">
        <v>19</v>
      </c>
      <c r="F932" s="11">
        <v>44439.0</v>
      </c>
      <c r="G932" s="12">
        <v>0.7662731481481482</v>
      </c>
      <c r="H932" s="10">
        <v>210.0</v>
      </c>
      <c r="I932" s="10">
        <v>171.0</v>
      </c>
      <c r="J932" s="10">
        <v>11.0</v>
      </c>
      <c r="K932" s="10">
        <v>28.0</v>
      </c>
      <c r="L932" s="13" t="s">
        <v>20</v>
      </c>
      <c r="M932" s="14"/>
      <c r="N932" s="14" t="s">
        <v>24</v>
      </c>
      <c r="O932" s="14" t="s">
        <v>56</v>
      </c>
    </row>
    <row r="933" ht="16.5" customHeight="1">
      <c r="A933" s="9" t="s">
        <v>15</v>
      </c>
      <c r="B933" s="9" t="s">
        <v>16</v>
      </c>
      <c r="C933" s="9" t="s">
        <v>1842</v>
      </c>
      <c r="D933" s="9" t="s">
        <v>1843</v>
      </c>
      <c r="E933" s="10" t="s">
        <v>19</v>
      </c>
      <c r="F933" s="11">
        <v>44439.0</v>
      </c>
      <c r="G933" s="12">
        <v>0.7396643518518519</v>
      </c>
      <c r="H933" s="10">
        <v>405.0</v>
      </c>
      <c r="I933" s="10">
        <v>365.0</v>
      </c>
      <c r="J933" s="10">
        <v>18.0</v>
      </c>
      <c r="K933" s="10">
        <v>22.0</v>
      </c>
      <c r="L933" s="13" t="s">
        <v>20</v>
      </c>
      <c r="M933" s="14"/>
      <c r="N933" s="14" t="s">
        <v>24</v>
      </c>
      <c r="O933" s="14"/>
    </row>
    <row r="934" ht="16.5" customHeight="1">
      <c r="A934" s="9" t="s">
        <v>15</v>
      </c>
      <c r="B934" s="9" t="s">
        <v>16</v>
      </c>
      <c r="C934" s="9" t="s">
        <v>1844</v>
      </c>
      <c r="D934" s="9" t="s">
        <v>1845</v>
      </c>
      <c r="E934" s="10" t="s">
        <v>19</v>
      </c>
      <c r="F934" s="11">
        <v>44439.0</v>
      </c>
      <c r="G934" s="12">
        <v>0.4772337962962963</v>
      </c>
      <c r="H934" s="10">
        <v>131.0</v>
      </c>
      <c r="I934" s="10">
        <v>129.0</v>
      </c>
      <c r="J934" s="10">
        <v>0.0</v>
      </c>
      <c r="K934" s="10">
        <v>2.0</v>
      </c>
      <c r="L934" s="13" t="s">
        <v>20</v>
      </c>
      <c r="M934" s="14"/>
      <c r="N934" s="14" t="s">
        <v>24</v>
      </c>
      <c r="O934" s="14" t="s">
        <v>56</v>
      </c>
    </row>
    <row r="935" ht="16.5" customHeight="1">
      <c r="A935" s="9" t="s">
        <v>15</v>
      </c>
      <c r="B935" s="9" t="s">
        <v>16</v>
      </c>
      <c r="C935" s="9" t="s">
        <v>1846</v>
      </c>
      <c r="D935" s="9"/>
      <c r="E935" s="10" t="s">
        <v>19</v>
      </c>
      <c r="F935" s="11">
        <v>44436.0</v>
      </c>
      <c r="G935" s="12">
        <v>0.9182986111111111</v>
      </c>
      <c r="H935" s="10">
        <v>28.0</v>
      </c>
      <c r="I935" s="10">
        <v>27.0</v>
      </c>
      <c r="J935" s="10">
        <v>1.0</v>
      </c>
      <c r="K935" s="10">
        <v>0.0</v>
      </c>
      <c r="L935" s="13" t="s">
        <v>20</v>
      </c>
      <c r="M935" s="14"/>
      <c r="N935" s="14"/>
      <c r="O935" s="14"/>
    </row>
    <row r="936" ht="16.5" customHeight="1">
      <c r="A936" s="9" t="s">
        <v>15</v>
      </c>
      <c r="B936" s="9" t="s">
        <v>16</v>
      </c>
      <c r="C936" s="9" t="s">
        <v>1847</v>
      </c>
      <c r="D936" s="9" t="s">
        <v>1848</v>
      </c>
      <c r="E936" s="10" t="s">
        <v>26</v>
      </c>
      <c r="F936" s="11">
        <v>44436.0</v>
      </c>
      <c r="G936" s="12">
        <v>0.6450578703703703</v>
      </c>
      <c r="H936" s="10">
        <v>200.0</v>
      </c>
      <c r="I936" s="10">
        <v>196.0</v>
      </c>
      <c r="J936" s="10">
        <v>0.0</v>
      </c>
      <c r="K936" s="10">
        <v>4.0</v>
      </c>
      <c r="L936" s="13" t="s">
        <v>20</v>
      </c>
      <c r="M936" s="14" t="s">
        <v>375</v>
      </c>
      <c r="N936" s="14" t="s">
        <v>24</v>
      </c>
      <c r="O936" s="14"/>
    </row>
    <row r="937" ht="16.5" customHeight="1">
      <c r="A937" s="9" t="s">
        <v>15</v>
      </c>
      <c r="B937" s="9" t="s">
        <v>16</v>
      </c>
      <c r="C937" s="9" t="s">
        <v>1849</v>
      </c>
      <c r="D937" s="9" t="s">
        <v>1850</v>
      </c>
      <c r="E937" s="10" t="s">
        <v>26</v>
      </c>
      <c r="F937" s="11">
        <v>44436.0</v>
      </c>
      <c r="G937" s="12">
        <v>0.43626157407407407</v>
      </c>
      <c r="H937" s="10">
        <v>118.0</v>
      </c>
      <c r="I937" s="10">
        <v>114.0</v>
      </c>
      <c r="J937" s="10">
        <v>2.0</v>
      </c>
      <c r="K937" s="10">
        <v>2.0</v>
      </c>
      <c r="L937" s="13" t="s">
        <v>20</v>
      </c>
      <c r="M937" s="14" t="s">
        <v>375</v>
      </c>
      <c r="N937" s="14" t="s">
        <v>1516</v>
      </c>
      <c r="O937" s="14"/>
    </row>
    <row r="938" ht="16.5" customHeight="1">
      <c r="A938" s="9" t="s">
        <v>15</v>
      </c>
      <c r="B938" s="9" t="s">
        <v>16</v>
      </c>
      <c r="C938" s="9" t="s">
        <v>1851</v>
      </c>
      <c r="D938" s="9" t="s">
        <v>1852</v>
      </c>
      <c r="E938" s="10" t="s">
        <v>26</v>
      </c>
      <c r="F938" s="11">
        <v>44436.0</v>
      </c>
      <c r="G938" s="12">
        <v>0.41538194444444443</v>
      </c>
      <c r="H938" s="10">
        <v>260.0</v>
      </c>
      <c r="I938" s="10">
        <v>244.0</v>
      </c>
      <c r="J938" s="10">
        <v>6.0</v>
      </c>
      <c r="K938" s="10">
        <v>10.0</v>
      </c>
      <c r="L938" s="13" t="s">
        <v>20</v>
      </c>
      <c r="M938" s="14" t="s">
        <v>375</v>
      </c>
      <c r="N938" s="14" t="s">
        <v>24</v>
      </c>
      <c r="O938" s="14"/>
    </row>
    <row r="939" ht="16.5" customHeight="1">
      <c r="A939" s="9" t="s">
        <v>15</v>
      </c>
      <c r="B939" s="9" t="s">
        <v>16</v>
      </c>
      <c r="C939" s="9" t="s">
        <v>1853</v>
      </c>
      <c r="D939" s="9" t="s">
        <v>1854</v>
      </c>
      <c r="E939" s="10" t="s">
        <v>26</v>
      </c>
      <c r="F939" s="11">
        <v>44436.0</v>
      </c>
      <c r="G939" s="12">
        <v>0.41234953703703703</v>
      </c>
      <c r="H939" s="10">
        <v>136.0</v>
      </c>
      <c r="I939" s="10">
        <v>135.0</v>
      </c>
      <c r="J939" s="10">
        <v>0.0</v>
      </c>
      <c r="K939" s="10">
        <v>1.0</v>
      </c>
      <c r="L939" s="13" t="s">
        <v>20</v>
      </c>
      <c r="M939" s="14" t="s">
        <v>375</v>
      </c>
      <c r="N939" s="14"/>
      <c r="O939" s="14"/>
    </row>
    <row r="940" ht="16.5" customHeight="1">
      <c r="A940" s="9" t="s">
        <v>15</v>
      </c>
      <c r="B940" s="9" t="s">
        <v>16</v>
      </c>
      <c r="C940" s="9" t="s">
        <v>1855</v>
      </c>
      <c r="D940" s="9" t="s">
        <v>1856</v>
      </c>
      <c r="E940" s="10" t="s">
        <v>26</v>
      </c>
      <c r="F940" s="11">
        <v>44436.0</v>
      </c>
      <c r="G940" s="12">
        <v>0.4066898148148148</v>
      </c>
      <c r="H940" s="10">
        <v>137.0</v>
      </c>
      <c r="I940" s="10">
        <v>136.0</v>
      </c>
      <c r="J940" s="10">
        <v>0.0</v>
      </c>
      <c r="K940" s="10">
        <v>1.0</v>
      </c>
      <c r="L940" s="13" t="s">
        <v>20</v>
      </c>
      <c r="M940" s="14" t="s">
        <v>375</v>
      </c>
      <c r="N940" s="14" t="s">
        <v>24</v>
      </c>
      <c r="O940" s="14"/>
    </row>
    <row r="941" ht="16.5" customHeight="1">
      <c r="A941" s="9" t="s">
        <v>15</v>
      </c>
      <c r="B941" s="9" t="s">
        <v>16</v>
      </c>
      <c r="C941" s="9" t="s">
        <v>1857</v>
      </c>
      <c r="D941" s="9" t="s">
        <v>1858</v>
      </c>
      <c r="E941" s="10" t="s">
        <v>26</v>
      </c>
      <c r="F941" s="11">
        <v>44436.0</v>
      </c>
      <c r="G941" s="12">
        <v>0.40056712962962965</v>
      </c>
      <c r="H941" s="10">
        <v>113.0</v>
      </c>
      <c r="I941" s="10">
        <v>110.0</v>
      </c>
      <c r="J941" s="10">
        <v>0.0</v>
      </c>
      <c r="K941" s="10">
        <v>3.0</v>
      </c>
      <c r="L941" s="13" t="s">
        <v>20</v>
      </c>
      <c r="M941" s="14" t="s">
        <v>375</v>
      </c>
      <c r="N941" s="14" t="s">
        <v>24</v>
      </c>
      <c r="O941" s="14"/>
    </row>
    <row r="942" ht="16.5" customHeight="1">
      <c r="A942" s="9" t="s">
        <v>15</v>
      </c>
      <c r="B942" s="9" t="s">
        <v>16</v>
      </c>
      <c r="C942" s="9" t="s">
        <v>1859</v>
      </c>
      <c r="D942" s="9" t="s">
        <v>1860</v>
      </c>
      <c r="E942" s="10" t="s">
        <v>26</v>
      </c>
      <c r="F942" s="11">
        <v>44436.0</v>
      </c>
      <c r="G942" s="12">
        <v>0.39653935185185185</v>
      </c>
      <c r="H942" s="10">
        <v>259.0</v>
      </c>
      <c r="I942" s="10">
        <v>255.0</v>
      </c>
      <c r="J942" s="10">
        <v>1.0</v>
      </c>
      <c r="K942" s="10">
        <v>3.0</v>
      </c>
      <c r="L942" s="13" t="s">
        <v>20</v>
      </c>
      <c r="M942" s="14" t="s">
        <v>32</v>
      </c>
      <c r="N942" s="14"/>
      <c r="O942" s="14"/>
    </row>
    <row r="943" ht="16.5" customHeight="1">
      <c r="A943" s="9" t="s">
        <v>15</v>
      </c>
      <c r="B943" s="9" t="s">
        <v>16</v>
      </c>
      <c r="C943" s="9" t="s">
        <v>1861</v>
      </c>
      <c r="D943" s="9" t="s">
        <v>1862</v>
      </c>
      <c r="E943" s="10" t="s">
        <v>26</v>
      </c>
      <c r="F943" s="11">
        <v>44436.0</v>
      </c>
      <c r="G943" s="12">
        <v>0.3921875</v>
      </c>
      <c r="H943" s="10">
        <v>180.0</v>
      </c>
      <c r="I943" s="10">
        <v>177.0</v>
      </c>
      <c r="J943" s="10">
        <v>1.0</v>
      </c>
      <c r="K943" s="10">
        <v>2.0</v>
      </c>
      <c r="L943" s="13" t="s">
        <v>20</v>
      </c>
      <c r="M943" s="14" t="s">
        <v>375</v>
      </c>
      <c r="N943" s="14" t="s">
        <v>24</v>
      </c>
      <c r="O943" s="14"/>
    </row>
    <row r="944" ht="16.5" customHeight="1">
      <c r="A944" s="9" t="s">
        <v>15</v>
      </c>
      <c r="B944" s="9" t="s">
        <v>16</v>
      </c>
      <c r="C944" s="9" t="s">
        <v>1863</v>
      </c>
      <c r="D944" s="9"/>
      <c r="E944" s="10" t="s">
        <v>26</v>
      </c>
      <c r="F944" s="11">
        <v>44434.0</v>
      </c>
      <c r="G944" s="12">
        <v>0.6442476851851852</v>
      </c>
      <c r="H944" s="10">
        <v>358.0</v>
      </c>
      <c r="I944" s="10">
        <v>350.0</v>
      </c>
      <c r="J944" s="10">
        <v>6.0</v>
      </c>
      <c r="K944" s="10">
        <v>2.0</v>
      </c>
      <c r="L944" s="13" t="s">
        <v>20</v>
      </c>
      <c r="M944" s="14"/>
      <c r="N944" s="14"/>
      <c r="O944" s="14"/>
    </row>
    <row r="945" ht="16.5" customHeight="1">
      <c r="A945" s="9" t="s">
        <v>15</v>
      </c>
      <c r="B945" s="9" t="s">
        <v>16</v>
      </c>
      <c r="C945" s="9" t="s">
        <v>1864</v>
      </c>
      <c r="D945" s="9" t="s">
        <v>1865</v>
      </c>
      <c r="E945" s="10" t="s">
        <v>26</v>
      </c>
      <c r="F945" s="11">
        <v>44434.0</v>
      </c>
      <c r="G945" s="12">
        <v>0.4296990740740741</v>
      </c>
      <c r="H945" s="10">
        <v>246.0</v>
      </c>
      <c r="I945" s="10">
        <v>241.0</v>
      </c>
      <c r="J945" s="10">
        <v>0.0</v>
      </c>
      <c r="K945" s="10">
        <v>5.0</v>
      </c>
      <c r="L945" s="13" t="s">
        <v>20</v>
      </c>
      <c r="M945" s="14" t="s">
        <v>375</v>
      </c>
      <c r="N945" s="14" t="s">
        <v>24</v>
      </c>
      <c r="O945" s="14"/>
    </row>
    <row r="946" ht="16.5" customHeight="1">
      <c r="A946" s="9" t="s">
        <v>15</v>
      </c>
      <c r="B946" s="9" t="s">
        <v>16</v>
      </c>
      <c r="C946" s="9" t="s">
        <v>1866</v>
      </c>
      <c r="D946" s="9" t="s">
        <v>1867</v>
      </c>
      <c r="E946" s="10" t="s">
        <v>26</v>
      </c>
      <c r="F946" s="11">
        <v>44434.0</v>
      </c>
      <c r="G946" s="12">
        <v>0.42766203703703703</v>
      </c>
      <c r="H946" s="10">
        <v>87.0</v>
      </c>
      <c r="I946" s="10">
        <v>84.0</v>
      </c>
      <c r="J946" s="10">
        <v>1.0</v>
      </c>
      <c r="K946" s="10">
        <v>2.0</v>
      </c>
      <c r="L946" s="13" t="s">
        <v>20</v>
      </c>
      <c r="M946" s="14" t="s">
        <v>375</v>
      </c>
      <c r="N946" s="14" t="s">
        <v>24</v>
      </c>
      <c r="O946" s="14"/>
    </row>
    <row r="947" ht="16.5" customHeight="1">
      <c r="A947" s="9" t="s">
        <v>15</v>
      </c>
      <c r="B947" s="9" t="s">
        <v>16</v>
      </c>
      <c r="C947" s="9" t="s">
        <v>1868</v>
      </c>
      <c r="D947" s="9" t="s">
        <v>1869</v>
      </c>
      <c r="E947" s="10" t="s">
        <v>26</v>
      </c>
      <c r="F947" s="11">
        <v>44434.0</v>
      </c>
      <c r="G947" s="12">
        <v>0.42594907407407406</v>
      </c>
      <c r="H947" s="10">
        <v>170.0</v>
      </c>
      <c r="I947" s="10">
        <v>167.0</v>
      </c>
      <c r="J947" s="10">
        <v>0.0</v>
      </c>
      <c r="K947" s="10">
        <v>3.0</v>
      </c>
      <c r="L947" s="13" t="s">
        <v>20</v>
      </c>
      <c r="M947" s="14" t="s">
        <v>375</v>
      </c>
      <c r="N947" s="14" t="s">
        <v>24</v>
      </c>
      <c r="O947" s="14"/>
    </row>
    <row r="948" ht="16.5" customHeight="1">
      <c r="A948" s="9" t="s">
        <v>15</v>
      </c>
      <c r="B948" s="9" t="s">
        <v>16</v>
      </c>
      <c r="C948" s="9" t="s">
        <v>1870</v>
      </c>
      <c r="D948" s="9" t="s">
        <v>1871</v>
      </c>
      <c r="E948" s="10" t="s">
        <v>26</v>
      </c>
      <c r="F948" s="11">
        <v>44434.0</v>
      </c>
      <c r="G948" s="12">
        <v>0.4235069444444444</v>
      </c>
      <c r="H948" s="10">
        <v>179.0</v>
      </c>
      <c r="I948" s="10">
        <v>175.0</v>
      </c>
      <c r="J948" s="10">
        <v>2.0</v>
      </c>
      <c r="K948" s="10">
        <v>2.0</v>
      </c>
      <c r="L948" s="13" t="s">
        <v>20</v>
      </c>
      <c r="M948" s="14" t="s">
        <v>375</v>
      </c>
      <c r="N948" s="14" t="s">
        <v>24</v>
      </c>
      <c r="O948" s="14"/>
    </row>
    <row r="949" ht="16.5" customHeight="1">
      <c r="A949" s="9" t="s">
        <v>15</v>
      </c>
      <c r="B949" s="9" t="s">
        <v>16</v>
      </c>
      <c r="C949" s="9" t="s">
        <v>1872</v>
      </c>
      <c r="D949" s="9" t="s">
        <v>1873</v>
      </c>
      <c r="E949" s="10" t="s">
        <v>26</v>
      </c>
      <c r="F949" s="11">
        <v>44434.0</v>
      </c>
      <c r="G949" s="12">
        <v>0.4220023148148148</v>
      </c>
      <c r="H949" s="10">
        <v>136.0</v>
      </c>
      <c r="I949" s="10">
        <v>134.0</v>
      </c>
      <c r="J949" s="10">
        <v>0.0</v>
      </c>
      <c r="K949" s="10">
        <v>2.0</v>
      </c>
      <c r="L949" s="13" t="s">
        <v>20</v>
      </c>
      <c r="M949" s="14" t="s">
        <v>375</v>
      </c>
      <c r="N949" s="14" t="s">
        <v>24</v>
      </c>
      <c r="O949" s="14"/>
    </row>
    <row r="950" ht="16.5" customHeight="1">
      <c r="A950" s="9" t="s">
        <v>15</v>
      </c>
      <c r="B950" s="9" t="s">
        <v>16</v>
      </c>
      <c r="C950" s="9" t="s">
        <v>1874</v>
      </c>
      <c r="D950" s="9" t="s">
        <v>1875</v>
      </c>
      <c r="E950" s="10" t="s">
        <v>26</v>
      </c>
      <c r="F950" s="11">
        <v>44434.0</v>
      </c>
      <c r="G950" s="12">
        <v>0.4182638888888889</v>
      </c>
      <c r="H950" s="10">
        <v>129.0</v>
      </c>
      <c r="I950" s="10">
        <v>126.0</v>
      </c>
      <c r="J950" s="10">
        <v>1.0</v>
      </c>
      <c r="K950" s="10">
        <v>2.0</v>
      </c>
      <c r="L950" s="13" t="s">
        <v>20</v>
      </c>
      <c r="M950" s="14" t="s">
        <v>375</v>
      </c>
      <c r="N950" s="14" t="s">
        <v>24</v>
      </c>
      <c r="O950" s="14"/>
    </row>
    <row r="951" ht="16.5" customHeight="1">
      <c r="A951" s="9" t="s">
        <v>15</v>
      </c>
      <c r="B951" s="9" t="s">
        <v>16</v>
      </c>
      <c r="C951" s="9" t="s">
        <v>1876</v>
      </c>
      <c r="D951" s="9" t="s">
        <v>1877</v>
      </c>
      <c r="E951" s="10" t="s">
        <v>26</v>
      </c>
      <c r="F951" s="11">
        <v>44434.0</v>
      </c>
      <c r="G951" s="12">
        <v>0.41378472222222223</v>
      </c>
      <c r="H951" s="10">
        <v>107.0</v>
      </c>
      <c r="I951" s="10">
        <v>106.0</v>
      </c>
      <c r="J951" s="10">
        <v>0.0</v>
      </c>
      <c r="K951" s="10">
        <v>1.0</v>
      </c>
      <c r="L951" s="13" t="s">
        <v>20</v>
      </c>
      <c r="M951" s="14" t="s">
        <v>375</v>
      </c>
      <c r="N951" s="14" t="s">
        <v>24</v>
      </c>
      <c r="O951" s="14"/>
    </row>
    <row r="952" ht="16.5" customHeight="1">
      <c r="A952" s="9" t="s">
        <v>15</v>
      </c>
      <c r="B952" s="9" t="s">
        <v>16</v>
      </c>
      <c r="C952" s="9" t="s">
        <v>1878</v>
      </c>
      <c r="D952" s="9" t="s">
        <v>1879</v>
      </c>
      <c r="E952" s="10" t="s">
        <v>26</v>
      </c>
      <c r="F952" s="11">
        <v>44434.0</v>
      </c>
      <c r="G952" s="12">
        <v>0.4116782407407407</v>
      </c>
      <c r="H952" s="10">
        <v>164.0</v>
      </c>
      <c r="I952" s="10">
        <v>160.0</v>
      </c>
      <c r="J952" s="10">
        <v>2.0</v>
      </c>
      <c r="K952" s="10">
        <v>2.0</v>
      </c>
      <c r="L952" s="13" t="s">
        <v>20</v>
      </c>
      <c r="M952" s="14" t="s">
        <v>375</v>
      </c>
      <c r="N952" s="14" t="s">
        <v>24</v>
      </c>
      <c r="O952" s="14"/>
    </row>
    <row r="953" ht="16.5" customHeight="1">
      <c r="A953" s="9" t="s">
        <v>15</v>
      </c>
      <c r="B953" s="9" t="s">
        <v>16</v>
      </c>
      <c r="C953" s="9" t="s">
        <v>1880</v>
      </c>
      <c r="D953" s="9" t="s">
        <v>1881</v>
      </c>
      <c r="E953" s="10" t="s">
        <v>26</v>
      </c>
      <c r="F953" s="11">
        <v>44434.0</v>
      </c>
      <c r="G953" s="12">
        <v>0.4096875</v>
      </c>
      <c r="H953" s="10">
        <v>88.0</v>
      </c>
      <c r="I953" s="10">
        <v>87.0</v>
      </c>
      <c r="J953" s="10">
        <v>0.0</v>
      </c>
      <c r="K953" s="10">
        <v>1.0</v>
      </c>
      <c r="L953" s="13" t="s">
        <v>20</v>
      </c>
      <c r="M953" s="14" t="s">
        <v>375</v>
      </c>
      <c r="N953" s="14" t="s">
        <v>24</v>
      </c>
      <c r="O953" s="14"/>
    </row>
    <row r="954" ht="16.5" customHeight="1">
      <c r="A954" s="9" t="s">
        <v>15</v>
      </c>
      <c r="B954" s="9" t="s">
        <v>16</v>
      </c>
      <c r="C954" s="9" t="s">
        <v>1882</v>
      </c>
      <c r="D954" s="9" t="s">
        <v>1883</v>
      </c>
      <c r="E954" s="10" t="s">
        <v>26</v>
      </c>
      <c r="F954" s="11">
        <v>44434.0</v>
      </c>
      <c r="G954" s="12">
        <v>0.4053009259259259</v>
      </c>
      <c r="H954" s="10">
        <v>82.0</v>
      </c>
      <c r="I954" s="10">
        <v>81.0</v>
      </c>
      <c r="J954" s="10">
        <v>0.0</v>
      </c>
      <c r="K954" s="10">
        <v>1.0</v>
      </c>
      <c r="L954" s="13" t="s">
        <v>20</v>
      </c>
      <c r="M954" s="14" t="s">
        <v>375</v>
      </c>
      <c r="N954" s="14" t="s">
        <v>24</v>
      </c>
      <c r="O954" s="14"/>
    </row>
    <row r="955" ht="16.5" customHeight="1">
      <c r="A955" s="9" t="s">
        <v>15</v>
      </c>
      <c r="B955" s="9" t="s">
        <v>16</v>
      </c>
      <c r="C955" s="9" t="s">
        <v>1884</v>
      </c>
      <c r="D955" s="9" t="s">
        <v>1885</v>
      </c>
      <c r="E955" s="10" t="s">
        <v>26</v>
      </c>
      <c r="F955" s="11">
        <v>44434.0</v>
      </c>
      <c r="G955" s="12">
        <v>0.3990856481481482</v>
      </c>
      <c r="H955" s="10">
        <v>66.0</v>
      </c>
      <c r="I955" s="10">
        <v>63.0</v>
      </c>
      <c r="J955" s="10">
        <v>0.0</v>
      </c>
      <c r="K955" s="10">
        <v>3.0</v>
      </c>
      <c r="L955" s="13" t="s">
        <v>20</v>
      </c>
      <c r="M955" s="14" t="s">
        <v>375</v>
      </c>
      <c r="N955" s="14" t="s">
        <v>24</v>
      </c>
      <c r="O955" s="14"/>
    </row>
    <row r="956" ht="16.5" customHeight="1">
      <c r="A956" s="9" t="s">
        <v>15</v>
      </c>
      <c r="B956" s="9" t="s">
        <v>16</v>
      </c>
      <c r="C956" s="9" t="s">
        <v>1886</v>
      </c>
      <c r="D956" s="9" t="s">
        <v>1887</v>
      </c>
      <c r="E956" s="10" t="s">
        <v>26</v>
      </c>
      <c r="F956" s="11">
        <v>44434.0</v>
      </c>
      <c r="G956" s="12">
        <v>0.3907175925925926</v>
      </c>
      <c r="H956" s="10">
        <v>83.0</v>
      </c>
      <c r="I956" s="10">
        <v>78.0</v>
      </c>
      <c r="J956" s="10">
        <v>1.0</v>
      </c>
      <c r="K956" s="10">
        <v>4.0</v>
      </c>
      <c r="L956" s="13" t="s">
        <v>20</v>
      </c>
      <c r="M956" s="14" t="s">
        <v>375</v>
      </c>
      <c r="N956" s="14" t="s">
        <v>24</v>
      </c>
      <c r="O956" s="14"/>
    </row>
    <row r="957" ht="16.5" customHeight="1">
      <c r="A957" s="9" t="s">
        <v>15</v>
      </c>
      <c r="B957" s="9" t="s">
        <v>16</v>
      </c>
      <c r="C957" s="9" t="s">
        <v>1888</v>
      </c>
      <c r="D957" s="9" t="s">
        <v>1889</v>
      </c>
      <c r="E957" s="10" t="s">
        <v>26</v>
      </c>
      <c r="F957" s="11">
        <v>44434.0</v>
      </c>
      <c r="G957" s="12">
        <v>0.3872685185185185</v>
      </c>
      <c r="H957" s="10">
        <v>152.0</v>
      </c>
      <c r="I957" s="10">
        <v>150.0</v>
      </c>
      <c r="J957" s="10">
        <v>1.0</v>
      </c>
      <c r="K957" s="10">
        <v>1.0</v>
      </c>
      <c r="L957" s="13" t="s">
        <v>20</v>
      </c>
      <c r="M957" s="14" t="s">
        <v>375</v>
      </c>
      <c r="N957" s="14" t="s">
        <v>24</v>
      </c>
      <c r="O957" s="14"/>
    </row>
    <row r="958" ht="16.5" customHeight="1">
      <c r="A958" s="9" t="s">
        <v>15</v>
      </c>
      <c r="B958" s="9" t="s">
        <v>16</v>
      </c>
      <c r="C958" s="9" t="s">
        <v>1890</v>
      </c>
      <c r="D958" s="9" t="s">
        <v>1891</v>
      </c>
      <c r="E958" s="10" t="s">
        <v>26</v>
      </c>
      <c r="F958" s="11">
        <v>44434.0</v>
      </c>
      <c r="G958" s="12">
        <v>0.3837847222222222</v>
      </c>
      <c r="H958" s="10">
        <v>106.0</v>
      </c>
      <c r="I958" s="10">
        <v>101.0</v>
      </c>
      <c r="J958" s="10">
        <v>2.0</v>
      </c>
      <c r="K958" s="10">
        <v>3.0</v>
      </c>
      <c r="L958" s="13" t="s">
        <v>20</v>
      </c>
      <c r="M958" s="14" t="s">
        <v>375</v>
      </c>
      <c r="N958" s="14" t="s">
        <v>24</v>
      </c>
      <c r="O958" s="14"/>
    </row>
    <row r="959" ht="16.5" customHeight="1">
      <c r="A959" s="9" t="s">
        <v>15</v>
      </c>
      <c r="B959" s="9" t="s">
        <v>16</v>
      </c>
      <c r="C959" s="9" t="s">
        <v>1892</v>
      </c>
      <c r="D959" s="9" t="s">
        <v>1893</v>
      </c>
      <c r="E959" s="10" t="s">
        <v>26</v>
      </c>
      <c r="F959" s="11">
        <v>44434.0</v>
      </c>
      <c r="G959" s="12">
        <v>0.3646759259259259</v>
      </c>
      <c r="H959" s="10">
        <v>870.0</v>
      </c>
      <c r="I959" s="10">
        <v>690.0</v>
      </c>
      <c r="J959" s="10">
        <v>17.0</v>
      </c>
      <c r="K959" s="10">
        <v>163.0</v>
      </c>
      <c r="L959" s="13" t="s">
        <v>20</v>
      </c>
      <c r="M959" s="14" t="s">
        <v>375</v>
      </c>
      <c r="N959" s="14" t="s">
        <v>24</v>
      </c>
      <c r="O959" s="14" t="s">
        <v>56</v>
      </c>
    </row>
    <row r="960" ht="16.5" customHeight="1">
      <c r="A960" s="9" t="s">
        <v>15</v>
      </c>
      <c r="B960" s="9" t="s">
        <v>16</v>
      </c>
      <c r="C960" s="9" t="s">
        <v>1894</v>
      </c>
      <c r="D960" s="9" t="s">
        <v>1895</v>
      </c>
      <c r="E960" s="10" t="s">
        <v>19</v>
      </c>
      <c r="F960" s="11">
        <v>44433.0</v>
      </c>
      <c r="G960" s="12">
        <v>0.7534837962962962</v>
      </c>
      <c r="H960" s="10">
        <v>70.0</v>
      </c>
      <c r="I960" s="10">
        <v>69.0</v>
      </c>
      <c r="J960" s="10">
        <v>1.0</v>
      </c>
      <c r="K960" s="10">
        <v>0.0</v>
      </c>
      <c r="L960" s="13" t="s">
        <v>20</v>
      </c>
      <c r="M960" s="14"/>
      <c r="N960" s="14"/>
      <c r="O960" s="14"/>
    </row>
    <row r="961" ht="16.5" customHeight="1">
      <c r="A961" s="9" t="s">
        <v>15</v>
      </c>
      <c r="B961" s="9" t="s">
        <v>16</v>
      </c>
      <c r="C961" s="9" t="s">
        <v>1896</v>
      </c>
      <c r="D961" s="9" t="s">
        <v>1897</v>
      </c>
      <c r="E961" s="10" t="s">
        <v>19</v>
      </c>
      <c r="F961" s="11">
        <v>44433.0</v>
      </c>
      <c r="G961" s="12">
        <v>0.7401851851851852</v>
      </c>
      <c r="H961" s="10">
        <v>890.0</v>
      </c>
      <c r="I961" s="10">
        <v>822.0</v>
      </c>
      <c r="J961" s="10">
        <v>18.0</v>
      </c>
      <c r="K961" s="10">
        <v>50.0</v>
      </c>
      <c r="L961" s="13" t="s">
        <v>20</v>
      </c>
      <c r="M961" s="14"/>
      <c r="N961" s="14" t="s">
        <v>24</v>
      </c>
      <c r="O961" s="14"/>
    </row>
    <row r="962" ht="16.5" customHeight="1">
      <c r="A962" s="9" t="s">
        <v>15</v>
      </c>
      <c r="B962" s="9" t="s">
        <v>16</v>
      </c>
      <c r="C962" s="9" t="s">
        <v>1898</v>
      </c>
      <c r="D962" s="9" t="s">
        <v>1899</v>
      </c>
      <c r="E962" s="10" t="s">
        <v>19</v>
      </c>
      <c r="F962" s="11">
        <v>44433.0</v>
      </c>
      <c r="G962" s="12">
        <v>0.7251157407407407</v>
      </c>
      <c r="H962" s="10">
        <v>355.0</v>
      </c>
      <c r="I962" s="10">
        <v>331.0</v>
      </c>
      <c r="J962" s="10">
        <v>5.0</v>
      </c>
      <c r="K962" s="10">
        <v>19.0</v>
      </c>
      <c r="L962" s="13" t="s">
        <v>20</v>
      </c>
      <c r="M962" s="14"/>
      <c r="N962" s="14" t="s">
        <v>24</v>
      </c>
      <c r="O962" s="14"/>
    </row>
    <row r="963" ht="16.5" customHeight="1">
      <c r="A963" s="9" t="s">
        <v>15</v>
      </c>
      <c r="B963" s="9" t="s">
        <v>16</v>
      </c>
      <c r="C963" s="9" t="s">
        <v>1900</v>
      </c>
      <c r="D963" s="9" t="s">
        <v>1901</v>
      </c>
      <c r="E963" s="10" t="s">
        <v>19</v>
      </c>
      <c r="F963" s="11">
        <v>44433.0</v>
      </c>
      <c r="G963" s="12">
        <v>0.49570601851851853</v>
      </c>
      <c r="H963" s="10">
        <v>102.0</v>
      </c>
      <c r="I963" s="10">
        <v>96.0</v>
      </c>
      <c r="J963" s="10">
        <v>3.0</v>
      </c>
      <c r="K963" s="10">
        <v>3.0</v>
      </c>
      <c r="L963" s="13" t="s">
        <v>20</v>
      </c>
      <c r="M963" s="14"/>
      <c r="N963" s="14" t="s">
        <v>47</v>
      </c>
      <c r="O963" s="14"/>
    </row>
    <row r="964" ht="16.5" customHeight="1">
      <c r="A964" s="9" t="s">
        <v>15</v>
      </c>
      <c r="B964" s="9" t="s">
        <v>16</v>
      </c>
      <c r="C964" s="9" t="s">
        <v>1902</v>
      </c>
      <c r="D964" s="9" t="s">
        <v>1903</v>
      </c>
      <c r="E964" s="10" t="s">
        <v>19</v>
      </c>
      <c r="F964" s="11">
        <v>44433.0</v>
      </c>
      <c r="G964" s="12">
        <v>0.4903587962962963</v>
      </c>
      <c r="H964" s="10">
        <v>52.0</v>
      </c>
      <c r="I964" s="10">
        <v>51.0</v>
      </c>
      <c r="J964" s="10">
        <v>0.0</v>
      </c>
      <c r="K964" s="10">
        <v>1.0</v>
      </c>
      <c r="L964" s="13" t="s">
        <v>20</v>
      </c>
      <c r="M964" s="14"/>
      <c r="N964" s="14" t="s">
        <v>21</v>
      </c>
      <c r="O964" s="14"/>
    </row>
    <row r="965" ht="16.5" customHeight="1">
      <c r="A965" s="9" t="s">
        <v>15</v>
      </c>
      <c r="B965" s="9" t="s">
        <v>16</v>
      </c>
      <c r="C965" s="9" t="s">
        <v>1904</v>
      </c>
      <c r="D965" s="9" t="s">
        <v>1905</v>
      </c>
      <c r="E965" s="10" t="s">
        <v>19</v>
      </c>
      <c r="F965" s="11">
        <v>44433.0</v>
      </c>
      <c r="G965" s="12">
        <v>0.35684027777777777</v>
      </c>
      <c r="H965" s="10">
        <v>269.0</v>
      </c>
      <c r="I965" s="10">
        <v>186.0</v>
      </c>
      <c r="J965" s="10">
        <v>5.0</v>
      </c>
      <c r="K965" s="10">
        <v>78.0</v>
      </c>
      <c r="L965" s="13" t="s">
        <v>20</v>
      </c>
      <c r="M965" s="14" t="s">
        <v>375</v>
      </c>
      <c r="N965" s="14" t="s">
        <v>24</v>
      </c>
      <c r="O965" s="14"/>
    </row>
    <row r="966" ht="16.5" customHeight="1">
      <c r="A966" s="9" t="s">
        <v>15</v>
      </c>
      <c r="B966" s="9" t="s">
        <v>16</v>
      </c>
      <c r="C966" s="9" t="s">
        <v>1906</v>
      </c>
      <c r="D966" s="9" t="s">
        <v>1907</v>
      </c>
      <c r="E966" s="10" t="s">
        <v>19</v>
      </c>
      <c r="F966" s="11">
        <v>44431.0</v>
      </c>
      <c r="G966" s="12">
        <v>0.7549537037037037</v>
      </c>
      <c r="H966" s="10">
        <v>313.0</v>
      </c>
      <c r="I966" s="10">
        <v>270.0</v>
      </c>
      <c r="J966" s="10">
        <v>10.0</v>
      </c>
      <c r="K966" s="10">
        <v>33.0</v>
      </c>
      <c r="L966" s="13" t="s">
        <v>20</v>
      </c>
      <c r="M966" s="14"/>
      <c r="N966" s="14" t="s">
        <v>24</v>
      </c>
      <c r="O966" s="14"/>
    </row>
    <row r="967" ht="16.5" customHeight="1">
      <c r="A967" s="9" t="s">
        <v>15</v>
      </c>
      <c r="B967" s="9" t="s">
        <v>16</v>
      </c>
      <c r="C967" s="9" t="s">
        <v>1908</v>
      </c>
      <c r="D967" s="9" t="s">
        <v>1909</v>
      </c>
      <c r="E967" s="10" t="s">
        <v>19</v>
      </c>
      <c r="F967" s="11">
        <v>44431.0</v>
      </c>
      <c r="G967" s="12">
        <v>0.656724537037037</v>
      </c>
      <c r="H967" s="10">
        <v>1297.0</v>
      </c>
      <c r="I967" s="10">
        <v>1180.0</v>
      </c>
      <c r="J967" s="10">
        <v>45.0</v>
      </c>
      <c r="K967" s="10">
        <v>72.0</v>
      </c>
      <c r="L967" s="13" t="s">
        <v>20</v>
      </c>
      <c r="M967" s="14" t="s">
        <v>1321</v>
      </c>
      <c r="N967" s="14" t="s">
        <v>24</v>
      </c>
      <c r="O967" s="14"/>
    </row>
    <row r="968" ht="16.5" customHeight="1">
      <c r="A968" s="9" t="s">
        <v>15</v>
      </c>
      <c r="B968" s="9" t="s">
        <v>16</v>
      </c>
      <c r="C968" s="9" t="s">
        <v>1910</v>
      </c>
      <c r="D968" s="9" t="s">
        <v>1911</v>
      </c>
      <c r="E968" s="10" t="s">
        <v>19</v>
      </c>
      <c r="F968" s="11">
        <v>44431.0</v>
      </c>
      <c r="G968" s="12">
        <v>0.6380787037037037</v>
      </c>
      <c r="H968" s="10">
        <v>267.0</v>
      </c>
      <c r="I968" s="10">
        <v>253.0</v>
      </c>
      <c r="J968" s="10">
        <v>9.0</v>
      </c>
      <c r="K968" s="10">
        <v>5.0</v>
      </c>
      <c r="L968" s="13" t="s">
        <v>20</v>
      </c>
      <c r="M968" s="14"/>
      <c r="N968" s="14" t="s">
        <v>24</v>
      </c>
      <c r="O968" s="14"/>
    </row>
    <row r="969" ht="16.5" customHeight="1">
      <c r="A969" s="9" t="s">
        <v>15</v>
      </c>
      <c r="B969" s="9" t="s">
        <v>16</v>
      </c>
      <c r="C969" s="9" t="s">
        <v>1912</v>
      </c>
      <c r="D969" s="9"/>
      <c r="E969" s="10" t="s">
        <v>29</v>
      </c>
      <c r="F969" s="11">
        <v>44430.0</v>
      </c>
      <c r="G969" s="12">
        <v>0.7586226851851852</v>
      </c>
      <c r="H969" s="10">
        <v>57.0</v>
      </c>
      <c r="I969" s="10">
        <v>56.0</v>
      </c>
      <c r="J969" s="10">
        <v>1.0</v>
      </c>
      <c r="K969" s="10">
        <v>0.0</v>
      </c>
      <c r="L969" s="13" t="s">
        <v>20</v>
      </c>
      <c r="M969" s="14"/>
      <c r="N969" s="14"/>
      <c r="O969" s="14"/>
    </row>
    <row r="970" ht="16.5" customHeight="1">
      <c r="A970" s="9" t="s">
        <v>15</v>
      </c>
      <c r="B970" s="9" t="s">
        <v>16</v>
      </c>
      <c r="C970" s="9" t="s">
        <v>1913</v>
      </c>
      <c r="D970" s="9" t="s">
        <v>1914</v>
      </c>
      <c r="E970" s="10" t="s">
        <v>26</v>
      </c>
      <c r="F970" s="11">
        <v>44430.0</v>
      </c>
      <c r="G970" s="12">
        <v>0.5195949074074074</v>
      </c>
      <c r="H970" s="10">
        <v>291.0</v>
      </c>
      <c r="I970" s="10">
        <v>280.0</v>
      </c>
      <c r="J970" s="10">
        <v>2.0</v>
      </c>
      <c r="K970" s="10">
        <v>9.0</v>
      </c>
      <c r="L970" s="13" t="s">
        <v>20</v>
      </c>
      <c r="M970" s="14" t="s">
        <v>375</v>
      </c>
      <c r="N970" s="14" t="s">
        <v>24</v>
      </c>
      <c r="O970" s="14"/>
    </row>
    <row r="971" ht="16.5" customHeight="1">
      <c r="A971" s="9" t="s">
        <v>15</v>
      </c>
      <c r="B971" s="9" t="s">
        <v>16</v>
      </c>
      <c r="C971" s="9" t="s">
        <v>1915</v>
      </c>
      <c r="D971" s="9" t="s">
        <v>1916</v>
      </c>
      <c r="E971" s="10" t="s">
        <v>26</v>
      </c>
      <c r="F971" s="11">
        <v>44430.0</v>
      </c>
      <c r="G971" s="12">
        <v>0.48497685185185185</v>
      </c>
      <c r="H971" s="10">
        <v>363.0</v>
      </c>
      <c r="I971" s="10">
        <v>350.0</v>
      </c>
      <c r="J971" s="10">
        <v>5.0</v>
      </c>
      <c r="K971" s="10">
        <v>8.0</v>
      </c>
      <c r="L971" s="13" t="s">
        <v>20</v>
      </c>
      <c r="M971" s="14" t="s">
        <v>375</v>
      </c>
      <c r="N971" s="14" t="s">
        <v>24</v>
      </c>
      <c r="O971" s="14"/>
    </row>
    <row r="972" ht="16.5" customHeight="1">
      <c r="A972" s="9" t="s">
        <v>15</v>
      </c>
      <c r="B972" s="9" t="s">
        <v>16</v>
      </c>
      <c r="C972" s="9" t="s">
        <v>1917</v>
      </c>
      <c r="D972" s="9" t="s">
        <v>1918</v>
      </c>
      <c r="E972" s="10" t="s">
        <v>26</v>
      </c>
      <c r="F972" s="11">
        <v>44430.0</v>
      </c>
      <c r="G972" s="12">
        <v>0.48496527777777776</v>
      </c>
      <c r="H972" s="10">
        <v>323.0</v>
      </c>
      <c r="I972" s="10">
        <v>311.0</v>
      </c>
      <c r="J972" s="10">
        <v>8.0</v>
      </c>
      <c r="K972" s="10">
        <v>4.0</v>
      </c>
      <c r="L972" s="13" t="s">
        <v>20</v>
      </c>
      <c r="M972" s="14" t="s">
        <v>375</v>
      </c>
      <c r="N972" s="14" t="s">
        <v>24</v>
      </c>
      <c r="O972" s="14"/>
    </row>
    <row r="973" ht="16.5" customHeight="1">
      <c r="A973" s="9" t="s">
        <v>15</v>
      </c>
      <c r="B973" s="9" t="s">
        <v>16</v>
      </c>
      <c r="C973" s="9" t="s">
        <v>1919</v>
      </c>
      <c r="D973" s="9" t="s">
        <v>1920</v>
      </c>
      <c r="E973" s="10" t="s">
        <v>26</v>
      </c>
      <c r="F973" s="11">
        <v>44430.0</v>
      </c>
      <c r="G973" s="12">
        <v>0.48493055555555553</v>
      </c>
      <c r="H973" s="10">
        <v>162.0</v>
      </c>
      <c r="I973" s="10">
        <v>153.0</v>
      </c>
      <c r="J973" s="10">
        <v>2.0</v>
      </c>
      <c r="K973" s="10">
        <v>7.0</v>
      </c>
      <c r="L973" s="13" t="s">
        <v>20</v>
      </c>
      <c r="M973" s="14" t="s">
        <v>375</v>
      </c>
      <c r="N973" s="14" t="s">
        <v>24</v>
      </c>
      <c r="O973" s="14"/>
    </row>
    <row r="974" ht="16.5" customHeight="1">
      <c r="A974" s="9" t="s">
        <v>15</v>
      </c>
      <c r="B974" s="9" t="s">
        <v>16</v>
      </c>
      <c r="C974" s="9" t="s">
        <v>1921</v>
      </c>
      <c r="D974" s="9" t="s">
        <v>1922</v>
      </c>
      <c r="E974" s="10" t="s">
        <v>26</v>
      </c>
      <c r="F974" s="11">
        <v>44430.0</v>
      </c>
      <c r="G974" s="12">
        <v>0.4848032407407407</v>
      </c>
      <c r="H974" s="10">
        <v>706.0</v>
      </c>
      <c r="I974" s="10">
        <v>658.0</v>
      </c>
      <c r="J974" s="10">
        <v>29.0</v>
      </c>
      <c r="K974" s="10">
        <v>19.0</v>
      </c>
      <c r="L974" s="13" t="s">
        <v>20</v>
      </c>
      <c r="M974" s="14" t="s">
        <v>375</v>
      </c>
      <c r="N974" s="14" t="s">
        <v>24</v>
      </c>
      <c r="O974" s="14"/>
    </row>
    <row r="975" ht="16.5" customHeight="1">
      <c r="A975" s="9" t="s">
        <v>15</v>
      </c>
      <c r="B975" s="9" t="s">
        <v>16</v>
      </c>
      <c r="C975" s="9" t="s">
        <v>1923</v>
      </c>
      <c r="D975" s="9" t="s">
        <v>1924</v>
      </c>
      <c r="E975" s="10" t="s">
        <v>26</v>
      </c>
      <c r="F975" s="11">
        <v>44430.0</v>
      </c>
      <c r="G975" s="12">
        <v>0.4847800925925926</v>
      </c>
      <c r="H975" s="10">
        <v>151.0</v>
      </c>
      <c r="I975" s="10">
        <v>149.0</v>
      </c>
      <c r="J975" s="10">
        <v>0.0</v>
      </c>
      <c r="K975" s="10">
        <v>2.0</v>
      </c>
      <c r="L975" s="13" t="s">
        <v>20</v>
      </c>
      <c r="M975" s="14" t="s">
        <v>375</v>
      </c>
      <c r="N975" s="14" t="s">
        <v>24</v>
      </c>
      <c r="O975" s="14"/>
    </row>
    <row r="976" ht="16.5" customHeight="1">
      <c r="A976" s="9" t="s">
        <v>15</v>
      </c>
      <c r="B976" s="9" t="s">
        <v>16</v>
      </c>
      <c r="C976" s="9" t="s">
        <v>1925</v>
      </c>
      <c r="D976" s="9" t="s">
        <v>1926</v>
      </c>
      <c r="E976" s="10" t="s">
        <v>26</v>
      </c>
      <c r="F976" s="11">
        <v>44430.0</v>
      </c>
      <c r="G976" s="12">
        <v>0.48475694444444445</v>
      </c>
      <c r="H976" s="10">
        <v>162.0</v>
      </c>
      <c r="I976" s="10">
        <v>160.0</v>
      </c>
      <c r="J976" s="10">
        <v>0.0</v>
      </c>
      <c r="K976" s="10">
        <v>2.0</v>
      </c>
      <c r="L976" s="13" t="s">
        <v>20</v>
      </c>
      <c r="M976" s="14" t="s">
        <v>375</v>
      </c>
      <c r="N976" s="14" t="s">
        <v>24</v>
      </c>
      <c r="O976" s="14"/>
    </row>
    <row r="977" ht="16.5" customHeight="1">
      <c r="A977" s="9" t="s">
        <v>15</v>
      </c>
      <c r="B977" s="9" t="s">
        <v>16</v>
      </c>
      <c r="C977" s="9" t="s">
        <v>1927</v>
      </c>
      <c r="D977" s="9" t="s">
        <v>1928</v>
      </c>
      <c r="E977" s="10" t="s">
        <v>26</v>
      </c>
      <c r="F977" s="11">
        <v>44430.0</v>
      </c>
      <c r="G977" s="12">
        <v>0.48462962962962963</v>
      </c>
      <c r="H977" s="10">
        <v>300.0</v>
      </c>
      <c r="I977" s="10">
        <v>291.0</v>
      </c>
      <c r="J977" s="10">
        <v>2.0</v>
      </c>
      <c r="K977" s="10">
        <v>7.0</v>
      </c>
      <c r="L977" s="13" t="s">
        <v>20</v>
      </c>
      <c r="M977" s="14" t="s">
        <v>380</v>
      </c>
      <c r="N977" s="14" t="s">
        <v>24</v>
      </c>
      <c r="O977" s="14"/>
    </row>
    <row r="978" ht="16.5" customHeight="1">
      <c r="A978" s="9" t="s">
        <v>15</v>
      </c>
      <c r="B978" s="9" t="s">
        <v>16</v>
      </c>
      <c r="C978" s="9" t="s">
        <v>1929</v>
      </c>
      <c r="D978" s="9" t="s">
        <v>1930</v>
      </c>
      <c r="E978" s="10" t="s">
        <v>26</v>
      </c>
      <c r="F978" s="11">
        <v>44430.0</v>
      </c>
      <c r="G978" s="12">
        <v>0.4846064814814815</v>
      </c>
      <c r="H978" s="10">
        <v>179.0</v>
      </c>
      <c r="I978" s="10">
        <v>175.0</v>
      </c>
      <c r="J978" s="10">
        <v>3.0</v>
      </c>
      <c r="K978" s="10">
        <v>1.0</v>
      </c>
      <c r="L978" s="13" t="s">
        <v>20</v>
      </c>
      <c r="M978" s="14" t="s">
        <v>375</v>
      </c>
      <c r="N978" s="14" t="s">
        <v>24</v>
      </c>
      <c r="O978" s="14"/>
    </row>
    <row r="979" ht="16.5" customHeight="1">
      <c r="A979" s="9" t="s">
        <v>15</v>
      </c>
      <c r="B979" s="9" t="s">
        <v>16</v>
      </c>
      <c r="C979" s="9" t="s">
        <v>1931</v>
      </c>
      <c r="D979" s="9" t="s">
        <v>1932</v>
      </c>
      <c r="E979" s="10" t="s">
        <v>26</v>
      </c>
      <c r="F979" s="11">
        <v>44430.0</v>
      </c>
      <c r="G979" s="12">
        <v>0.48439814814814813</v>
      </c>
      <c r="H979" s="10">
        <v>212.0</v>
      </c>
      <c r="I979" s="10">
        <v>207.0</v>
      </c>
      <c r="J979" s="10">
        <v>1.0</v>
      </c>
      <c r="K979" s="10">
        <v>4.0</v>
      </c>
      <c r="L979" s="13" t="s">
        <v>20</v>
      </c>
      <c r="M979" s="14" t="s">
        <v>375</v>
      </c>
      <c r="N979" s="14" t="s">
        <v>24</v>
      </c>
      <c r="O979" s="14"/>
    </row>
    <row r="980" ht="16.5" customHeight="1">
      <c r="A980" s="9" t="s">
        <v>15</v>
      </c>
      <c r="B980" s="9" t="s">
        <v>16</v>
      </c>
      <c r="C980" s="9" t="s">
        <v>1933</v>
      </c>
      <c r="D980" s="9" t="s">
        <v>1934</v>
      </c>
      <c r="E980" s="10" t="s">
        <v>19</v>
      </c>
      <c r="F980" s="11">
        <v>44430.0</v>
      </c>
      <c r="G980" s="12">
        <v>0.46196759259259257</v>
      </c>
      <c r="H980" s="10">
        <v>123.0</v>
      </c>
      <c r="I980" s="10">
        <v>112.0</v>
      </c>
      <c r="J980" s="10">
        <v>5.0</v>
      </c>
      <c r="K980" s="10">
        <v>6.0</v>
      </c>
      <c r="L980" s="13" t="s">
        <v>20</v>
      </c>
      <c r="M980" s="14" t="s">
        <v>375</v>
      </c>
      <c r="N980" s="14" t="s">
        <v>24</v>
      </c>
      <c r="O980" s="14"/>
    </row>
    <row r="981" ht="16.5" customHeight="1">
      <c r="A981" s="9" t="s">
        <v>15</v>
      </c>
      <c r="B981" s="9" t="s">
        <v>16</v>
      </c>
      <c r="C981" s="9" t="s">
        <v>1935</v>
      </c>
      <c r="D981" s="9" t="s">
        <v>1936</v>
      </c>
      <c r="E981" s="10" t="s">
        <v>26</v>
      </c>
      <c r="F981" s="11">
        <v>44430.0</v>
      </c>
      <c r="G981" s="12">
        <v>0.4243402777777778</v>
      </c>
      <c r="H981" s="10">
        <v>1100.0</v>
      </c>
      <c r="I981" s="10">
        <v>1059.0</v>
      </c>
      <c r="J981" s="10">
        <v>15.0</v>
      </c>
      <c r="K981" s="10">
        <v>26.0</v>
      </c>
      <c r="L981" s="13" t="s">
        <v>20</v>
      </c>
      <c r="M981" s="14"/>
      <c r="N981" s="14" t="s">
        <v>24</v>
      </c>
      <c r="O981" s="14"/>
    </row>
    <row r="982" ht="16.5" customHeight="1">
      <c r="A982" s="9" t="s">
        <v>15</v>
      </c>
      <c r="B982" s="9" t="s">
        <v>16</v>
      </c>
      <c r="C982" s="9" t="s">
        <v>1937</v>
      </c>
      <c r="D982" s="9" t="s">
        <v>1938</v>
      </c>
      <c r="E982" s="10" t="s">
        <v>19</v>
      </c>
      <c r="F982" s="11">
        <v>44429.0</v>
      </c>
      <c r="G982" s="12">
        <v>0.9150694444444445</v>
      </c>
      <c r="H982" s="10">
        <v>40.0</v>
      </c>
      <c r="I982" s="10">
        <v>39.0</v>
      </c>
      <c r="J982" s="10">
        <v>1.0</v>
      </c>
      <c r="K982" s="10">
        <v>0.0</v>
      </c>
      <c r="L982" s="13" t="s">
        <v>20</v>
      </c>
      <c r="M982" s="14"/>
      <c r="N982" s="14"/>
      <c r="O982" s="14"/>
    </row>
    <row r="983" ht="16.5" customHeight="1">
      <c r="A983" s="9" t="s">
        <v>15</v>
      </c>
      <c r="B983" s="9" t="s">
        <v>16</v>
      </c>
      <c r="C983" s="9" t="s">
        <v>1939</v>
      </c>
      <c r="D983" s="9" t="s">
        <v>1940</v>
      </c>
      <c r="E983" s="10" t="s">
        <v>19</v>
      </c>
      <c r="F983" s="11">
        <v>44429.0</v>
      </c>
      <c r="G983" s="12">
        <v>0.8176273148148148</v>
      </c>
      <c r="H983" s="10">
        <v>87.0</v>
      </c>
      <c r="I983" s="10">
        <v>83.0</v>
      </c>
      <c r="J983" s="10">
        <v>3.0</v>
      </c>
      <c r="K983" s="10">
        <v>1.0</v>
      </c>
      <c r="L983" s="13" t="s">
        <v>20</v>
      </c>
      <c r="M983" s="14"/>
      <c r="N983" s="14"/>
      <c r="O983" s="14"/>
    </row>
    <row r="984" ht="16.5" customHeight="1">
      <c r="A984" s="9" t="s">
        <v>15</v>
      </c>
      <c r="B984" s="9" t="s">
        <v>16</v>
      </c>
      <c r="C984" s="9" t="s">
        <v>1941</v>
      </c>
      <c r="D984" s="9" t="s">
        <v>1942</v>
      </c>
      <c r="E984" s="10" t="s">
        <v>26</v>
      </c>
      <c r="F984" s="11">
        <v>44428.0</v>
      </c>
      <c r="G984" s="12">
        <v>0.9419560185185185</v>
      </c>
      <c r="H984" s="10">
        <v>123.0</v>
      </c>
      <c r="I984" s="10">
        <v>122.0</v>
      </c>
      <c r="J984" s="10">
        <v>0.0</v>
      </c>
      <c r="K984" s="10">
        <v>1.0</v>
      </c>
      <c r="L984" s="13" t="s">
        <v>20</v>
      </c>
      <c r="M984" s="14" t="s">
        <v>375</v>
      </c>
      <c r="N984" s="14" t="s">
        <v>24</v>
      </c>
      <c r="O984" s="14"/>
    </row>
    <row r="985" ht="16.5" customHeight="1">
      <c r="A985" s="9" t="s">
        <v>15</v>
      </c>
      <c r="B985" s="9" t="s">
        <v>16</v>
      </c>
      <c r="C985" s="9" t="s">
        <v>1943</v>
      </c>
      <c r="D985" s="9" t="s">
        <v>1944</v>
      </c>
      <c r="E985" s="10" t="s">
        <v>26</v>
      </c>
      <c r="F985" s="11">
        <v>44428.0</v>
      </c>
      <c r="G985" s="12">
        <v>0.9392708333333334</v>
      </c>
      <c r="H985" s="10">
        <v>496.0</v>
      </c>
      <c r="I985" s="10">
        <v>488.0</v>
      </c>
      <c r="J985" s="10">
        <v>3.0</v>
      </c>
      <c r="K985" s="10">
        <v>5.0</v>
      </c>
      <c r="L985" s="13" t="s">
        <v>20</v>
      </c>
      <c r="M985" s="14" t="s">
        <v>375</v>
      </c>
      <c r="N985" s="14" t="s">
        <v>24</v>
      </c>
      <c r="O985" s="14"/>
    </row>
    <row r="986" ht="16.5" customHeight="1">
      <c r="A986" s="9" t="s">
        <v>15</v>
      </c>
      <c r="B986" s="9" t="s">
        <v>16</v>
      </c>
      <c r="C986" s="9" t="s">
        <v>1945</v>
      </c>
      <c r="D986" s="9" t="s">
        <v>1946</v>
      </c>
      <c r="E986" s="10" t="s">
        <v>26</v>
      </c>
      <c r="F986" s="11">
        <v>44428.0</v>
      </c>
      <c r="G986" s="12">
        <v>0.935150462962963</v>
      </c>
      <c r="H986" s="10">
        <v>181.0</v>
      </c>
      <c r="I986" s="10">
        <v>178.0</v>
      </c>
      <c r="J986" s="10">
        <v>1.0</v>
      </c>
      <c r="K986" s="10">
        <v>2.0</v>
      </c>
      <c r="L986" s="13" t="s">
        <v>20</v>
      </c>
      <c r="M986" s="14" t="s">
        <v>375</v>
      </c>
      <c r="N986" s="14" t="s">
        <v>24</v>
      </c>
      <c r="O986" s="14"/>
    </row>
    <row r="987" ht="16.5" customHeight="1">
      <c r="A987" s="9" t="s">
        <v>15</v>
      </c>
      <c r="B987" s="9" t="s">
        <v>16</v>
      </c>
      <c r="C987" s="9" t="s">
        <v>1947</v>
      </c>
      <c r="D987" s="9" t="s">
        <v>1948</v>
      </c>
      <c r="E987" s="10" t="s">
        <v>26</v>
      </c>
      <c r="F987" s="11">
        <v>44428.0</v>
      </c>
      <c r="G987" s="12">
        <v>0.9332754629629629</v>
      </c>
      <c r="H987" s="10">
        <v>211.0</v>
      </c>
      <c r="I987" s="10">
        <v>209.0</v>
      </c>
      <c r="J987" s="10">
        <v>0.0</v>
      </c>
      <c r="K987" s="10">
        <v>2.0</v>
      </c>
      <c r="L987" s="13" t="s">
        <v>20</v>
      </c>
      <c r="M987" s="14" t="s">
        <v>375</v>
      </c>
      <c r="N987" s="14" t="s">
        <v>24</v>
      </c>
      <c r="O987" s="14"/>
    </row>
    <row r="988" ht="16.5" customHeight="1">
      <c r="A988" s="9" t="s">
        <v>15</v>
      </c>
      <c r="B988" s="9" t="s">
        <v>16</v>
      </c>
      <c r="C988" s="9" t="s">
        <v>1949</v>
      </c>
      <c r="D988" s="9"/>
      <c r="E988" s="10" t="s">
        <v>26</v>
      </c>
      <c r="F988" s="11">
        <v>44428.0</v>
      </c>
      <c r="G988" s="12">
        <v>0.9304166666666667</v>
      </c>
      <c r="H988" s="10">
        <v>170.0</v>
      </c>
      <c r="I988" s="10">
        <v>167.0</v>
      </c>
      <c r="J988" s="10">
        <v>2.0</v>
      </c>
      <c r="K988" s="10">
        <v>1.0</v>
      </c>
      <c r="L988" s="13" t="s">
        <v>20</v>
      </c>
      <c r="M988" s="14"/>
      <c r="N988" s="14"/>
      <c r="O988" s="14"/>
    </row>
    <row r="989" ht="16.5" customHeight="1">
      <c r="A989" s="9" t="s">
        <v>15</v>
      </c>
      <c r="B989" s="9" t="s">
        <v>16</v>
      </c>
      <c r="C989" s="9" t="s">
        <v>1950</v>
      </c>
      <c r="D989" s="9" t="s">
        <v>1951</v>
      </c>
      <c r="E989" s="10" t="s">
        <v>26</v>
      </c>
      <c r="F989" s="11">
        <v>44428.0</v>
      </c>
      <c r="G989" s="12">
        <v>0.9292361111111112</v>
      </c>
      <c r="H989" s="10">
        <v>105.0</v>
      </c>
      <c r="I989" s="10">
        <v>103.0</v>
      </c>
      <c r="J989" s="10">
        <v>1.0</v>
      </c>
      <c r="K989" s="10">
        <v>1.0</v>
      </c>
      <c r="L989" s="13" t="s">
        <v>20</v>
      </c>
      <c r="M989" s="14" t="s">
        <v>375</v>
      </c>
      <c r="N989" s="14" t="s">
        <v>24</v>
      </c>
      <c r="O989" s="14"/>
    </row>
    <row r="990" ht="16.5" customHeight="1">
      <c r="A990" s="9" t="s">
        <v>15</v>
      </c>
      <c r="B990" s="9" t="s">
        <v>16</v>
      </c>
      <c r="C990" s="9" t="s">
        <v>1952</v>
      </c>
      <c r="D990" s="9" t="s">
        <v>1953</v>
      </c>
      <c r="E990" s="10" t="s">
        <v>26</v>
      </c>
      <c r="F990" s="11">
        <v>44428.0</v>
      </c>
      <c r="G990" s="12">
        <v>0.9240856481481482</v>
      </c>
      <c r="H990" s="10">
        <v>168.0</v>
      </c>
      <c r="I990" s="10">
        <v>157.0</v>
      </c>
      <c r="J990" s="10">
        <v>2.0</v>
      </c>
      <c r="K990" s="10">
        <v>9.0</v>
      </c>
      <c r="L990" s="13" t="s">
        <v>20</v>
      </c>
      <c r="M990" s="14" t="s">
        <v>375</v>
      </c>
      <c r="N990" s="14" t="s">
        <v>24</v>
      </c>
      <c r="O990" s="14"/>
    </row>
    <row r="991" ht="16.5" customHeight="1">
      <c r="A991" s="9" t="s">
        <v>15</v>
      </c>
      <c r="B991" s="9" t="s">
        <v>16</v>
      </c>
      <c r="C991" s="9" t="s">
        <v>1954</v>
      </c>
      <c r="D991" s="9" t="s">
        <v>1955</v>
      </c>
      <c r="E991" s="10" t="s">
        <v>19</v>
      </c>
      <c r="F991" s="11">
        <v>44428.0</v>
      </c>
      <c r="G991" s="12">
        <v>0.7807638888888889</v>
      </c>
      <c r="H991" s="10">
        <v>82.0</v>
      </c>
      <c r="I991" s="10">
        <v>79.0</v>
      </c>
      <c r="J991" s="10">
        <v>1.0</v>
      </c>
      <c r="K991" s="10">
        <v>2.0</v>
      </c>
      <c r="L991" s="13" t="s">
        <v>20</v>
      </c>
      <c r="M991" s="14"/>
      <c r="N991" s="14"/>
      <c r="O991" s="14"/>
    </row>
    <row r="992" ht="16.5" customHeight="1">
      <c r="A992" s="9" t="s">
        <v>15</v>
      </c>
      <c r="B992" s="9" t="s">
        <v>16</v>
      </c>
      <c r="C992" s="9" t="s">
        <v>1956</v>
      </c>
      <c r="D992" s="9" t="s">
        <v>1957</v>
      </c>
      <c r="E992" s="10" t="s">
        <v>19</v>
      </c>
      <c r="F992" s="11">
        <v>44428.0</v>
      </c>
      <c r="G992" s="12">
        <v>0.5434143518518518</v>
      </c>
      <c r="H992" s="10">
        <v>52.0</v>
      </c>
      <c r="I992" s="10">
        <v>46.0</v>
      </c>
      <c r="J992" s="10">
        <v>1.0</v>
      </c>
      <c r="K992" s="10">
        <v>5.0</v>
      </c>
      <c r="L992" s="13" t="s">
        <v>20</v>
      </c>
      <c r="M992" s="14"/>
      <c r="N992" s="14"/>
      <c r="O992" s="14"/>
    </row>
    <row r="993" ht="16.5" customHeight="1">
      <c r="A993" s="9" t="s">
        <v>15</v>
      </c>
      <c r="B993" s="9" t="s">
        <v>16</v>
      </c>
      <c r="C993" s="9" t="s">
        <v>1958</v>
      </c>
      <c r="D993" s="9" t="s">
        <v>1959</v>
      </c>
      <c r="E993" s="10" t="s">
        <v>19</v>
      </c>
      <c r="F993" s="11">
        <v>44428.0</v>
      </c>
      <c r="G993" s="12">
        <v>0.5330208333333334</v>
      </c>
      <c r="H993" s="10">
        <v>55.0</v>
      </c>
      <c r="I993" s="10">
        <v>48.0</v>
      </c>
      <c r="J993" s="10">
        <v>5.0</v>
      </c>
      <c r="K993" s="10">
        <v>2.0</v>
      </c>
      <c r="L993" s="13" t="s">
        <v>20</v>
      </c>
      <c r="M993" s="14"/>
      <c r="N993" s="14"/>
      <c r="O993" s="14"/>
    </row>
    <row r="994" ht="16.5" customHeight="1">
      <c r="A994" s="9" t="s">
        <v>15</v>
      </c>
      <c r="B994" s="9" t="s">
        <v>16</v>
      </c>
      <c r="C994" s="9" t="s">
        <v>1960</v>
      </c>
      <c r="D994" s="9" t="s">
        <v>1961</v>
      </c>
      <c r="E994" s="10" t="s">
        <v>19</v>
      </c>
      <c r="F994" s="11">
        <v>44427.0</v>
      </c>
      <c r="G994" s="12">
        <v>0.5792013888888888</v>
      </c>
      <c r="H994" s="10">
        <v>90.0</v>
      </c>
      <c r="I994" s="10">
        <v>84.0</v>
      </c>
      <c r="J994" s="10">
        <v>4.0</v>
      </c>
      <c r="K994" s="10">
        <v>2.0</v>
      </c>
      <c r="L994" s="13" t="s">
        <v>20</v>
      </c>
      <c r="M994" s="14"/>
      <c r="N994" s="14"/>
      <c r="O994" s="14"/>
    </row>
    <row r="995" ht="16.5" customHeight="1">
      <c r="A995" s="9" t="s">
        <v>15</v>
      </c>
      <c r="B995" s="9" t="s">
        <v>16</v>
      </c>
      <c r="C995" s="9" t="s">
        <v>1962</v>
      </c>
      <c r="D995" s="9" t="s">
        <v>1963</v>
      </c>
      <c r="E995" s="10" t="s">
        <v>19</v>
      </c>
      <c r="F995" s="11">
        <v>44427.0</v>
      </c>
      <c r="G995" s="12">
        <v>0.49596064814814816</v>
      </c>
      <c r="H995" s="10">
        <v>160.0</v>
      </c>
      <c r="I995" s="10">
        <v>156.0</v>
      </c>
      <c r="J995" s="10">
        <v>1.0</v>
      </c>
      <c r="K995" s="10">
        <v>3.0</v>
      </c>
      <c r="L995" s="13" t="s">
        <v>20</v>
      </c>
      <c r="M995" s="14"/>
      <c r="N995" s="14" t="s">
        <v>44</v>
      </c>
      <c r="O995" s="14"/>
    </row>
    <row r="996" ht="16.5" customHeight="1">
      <c r="A996" s="9" t="s">
        <v>15</v>
      </c>
      <c r="B996" s="9" t="s">
        <v>16</v>
      </c>
      <c r="C996" s="9" t="s">
        <v>1964</v>
      </c>
      <c r="D996" s="9" t="s">
        <v>1965</v>
      </c>
      <c r="E996" s="10" t="s">
        <v>19</v>
      </c>
      <c r="F996" s="11">
        <v>44426.0</v>
      </c>
      <c r="G996" s="12">
        <v>0.6552314814814815</v>
      </c>
      <c r="H996" s="10">
        <v>108.0</v>
      </c>
      <c r="I996" s="10">
        <v>101.0</v>
      </c>
      <c r="J996" s="10">
        <v>1.0</v>
      </c>
      <c r="K996" s="10">
        <v>6.0</v>
      </c>
      <c r="L996" s="13" t="s">
        <v>20</v>
      </c>
      <c r="M996" s="14"/>
      <c r="N996" s="14"/>
      <c r="O996" s="14"/>
    </row>
    <row r="997" ht="16.5" customHeight="1">
      <c r="A997" s="9" t="s">
        <v>15</v>
      </c>
      <c r="B997" s="9" t="s">
        <v>16</v>
      </c>
      <c r="C997" s="9" t="s">
        <v>1966</v>
      </c>
      <c r="D997" s="9" t="s">
        <v>1967</v>
      </c>
      <c r="E997" s="10" t="s">
        <v>19</v>
      </c>
      <c r="F997" s="11">
        <v>44426.0</v>
      </c>
      <c r="G997" s="12">
        <v>0.5985763888888889</v>
      </c>
      <c r="H997" s="10">
        <v>173.0</v>
      </c>
      <c r="I997" s="10">
        <v>169.0</v>
      </c>
      <c r="J997" s="10">
        <v>1.0</v>
      </c>
      <c r="K997" s="10">
        <v>3.0</v>
      </c>
      <c r="L997" s="13" t="s">
        <v>20</v>
      </c>
      <c r="M997" s="14"/>
      <c r="N997" s="14" t="s">
        <v>44</v>
      </c>
      <c r="O997" s="14"/>
    </row>
    <row r="998" ht="16.5" customHeight="1">
      <c r="A998" s="9" t="s">
        <v>15</v>
      </c>
      <c r="B998" s="9" t="s">
        <v>16</v>
      </c>
      <c r="C998" s="9" t="s">
        <v>1968</v>
      </c>
      <c r="D998" s="9" t="s">
        <v>1969</v>
      </c>
      <c r="E998" s="10" t="s">
        <v>26</v>
      </c>
      <c r="F998" s="11">
        <v>44424.0</v>
      </c>
      <c r="G998" s="12">
        <v>0.7979166666666667</v>
      </c>
      <c r="H998" s="10">
        <v>209.0</v>
      </c>
      <c r="I998" s="10">
        <v>203.0</v>
      </c>
      <c r="J998" s="10">
        <v>2.0</v>
      </c>
      <c r="K998" s="10">
        <v>4.0</v>
      </c>
      <c r="L998" s="13" t="s">
        <v>20</v>
      </c>
      <c r="M998" s="14" t="s">
        <v>375</v>
      </c>
      <c r="N998" s="14" t="s">
        <v>24</v>
      </c>
      <c r="O998" s="14"/>
    </row>
    <row r="999" ht="16.5" customHeight="1">
      <c r="A999" s="9" t="s">
        <v>15</v>
      </c>
      <c r="B999" s="9" t="s">
        <v>16</v>
      </c>
      <c r="C999" s="9" t="s">
        <v>1970</v>
      </c>
      <c r="D999" s="9" t="s">
        <v>1971</v>
      </c>
      <c r="E999" s="10" t="s">
        <v>26</v>
      </c>
      <c r="F999" s="11">
        <v>44424.0</v>
      </c>
      <c r="G999" s="12">
        <v>0.7960416666666666</v>
      </c>
      <c r="H999" s="10">
        <v>255.0</v>
      </c>
      <c r="I999" s="10">
        <v>250.0</v>
      </c>
      <c r="J999" s="10">
        <v>1.0</v>
      </c>
      <c r="K999" s="10">
        <v>4.0</v>
      </c>
      <c r="L999" s="13" t="s">
        <v>20</v>
      </c>
      <c r="M999" s="14" t="s">
        <v>375</v>
      </c>
      <c r="N999" s="14" t="s">
        <v>24</v>
      </c>
      <c r="O999" s="14"/>
    </row>
    <row r="1000" ht="16.5" customHeight="1">
      <c r="A1000" s="9" t="s">
        <v>15</v>
      </c>
      <c r="B1000" s="9" t="s">
        <v>16</v>
      </c>
      <c r="C1000" s="9" t="s">
        <v>1972</v>
      </c>
      <c r="D1000" s="9" t="s">
        <v>1973</v>
      </c>
      <c r="E1000" s="10" t="s">
        <v>26</v>
      </c>
      <c r="F1000" s="11">
        <v>44423.0</v>
      </c>
      <c r="G1000" s="12">
        <v>0.7447569444444444</v>
      </c>
      <c r="H1000" s="10">
        <v>163.0</v>
      </c>
      <c r="I1000" s="10">
        <v>160.0</v>
      </c>
      <c r="J1000" s="10">
        <v>0.0</v>
      </c>
      <c r="K1000" s="10">
        <v>3.0</v>
      </c>
      <c r="L1000" s="13" t="s">
        <v>20</v>
      </c>
      <c r="M1000" s="14" t="s">
        <v>375</v>
      </c>
      <c r="N1000" s="14" t="s">
        <v>24</v>
      </c>
      <c r="O1000" s="14"/>
    </row>
    <row r="1001" ht="16.5" customHeight="1">
      <c r="A1001" s="9" t="s">
        <v>15</v>
      </c>
      <c r="B1001" s="9" t="s">
        <v>16</v>
      </c>
      <c r="C1001" s="9" t="s">
        <v>1974</v>
      </c>
      <c r="D1001" s="9" t="s">
        <v>1975</v>
      </c>
      <c r="E1001" s="10" t="s">
        <v>26</v>
      </c>
      <c r="F1001" s="11">
        <v>44423.0</v>
      </c>
      <c r="G1001" s="12">
        <v>0.7371180555555555</v>
      </c>
      <c r="H1001" s="10">
        <v>494.0</v>
      </c>
      <c r="I1001" s="10">
        <v>472.0</v>
      </c>
      <c r="J1001" s="10">
        <v>11.0</v>
      </c>
      <c r="K1001" s="10">
        <v>11.0</v>
      </c>
      <c r="L1001" s="13" t="s">
        <v>20</v>
      </c>
      <c r="M1001" s="14" t="s">
        <v>375</v>
      </c>
      <c r="N1001" s="14" t="s">
        <v>24</v>
      </c>
      <c r="O1001" s="14"/>
    </row>
    <row r="1002" ht="16.5" customHeight="1">
      <c r="A1002" s="9" t="s">
        <v>15</v>
      </c>
      <c r="B1002" s="9" t="s">
        <v>16</v>
      </c>
      <c r="C1002" s="9" t="s">
        <v>1976</v>
      </c>
      <c r="D1002" s="9" t="s">
        <v>1977</v>
      </c>
      <c r="E1002" s="10" t="s">
        <v>26</v>
      </c>
      <c r="F1002" s="11">
        <v>44423.0</v>
      </c>
      <c r="G1002" s="12">
        <v>0.7316782407407407</v>
      </c>
      <c r="H1002" s="10">
        <v>788.0</v>
      </c>
      <c r="I1002" s="10">
        <v>669.0</v>
      </c>
      <c r="J1002" s="10">
        <v>5.0</v>
      </c>
      <c r="K1002" s="10">
        <v>114.0</v>
      </c>
      <c r="L1002" s="13" t="s">
        <v>20</v>
      </c>
      <c r="M1002" s="14" t="s">
        <v>375</v>
      </c>
      <c r="N1002" s="14" t="s">
        <v>24</v>
      </c>
      <c r="O1002" s="14"/>
    </row>
    <row r="1003" ht="16.5" customHeight="1">
      <c r="A1003" s="9" t="s">
        <v>15</v>
      </c>
      <c r="B1003" s="9" t="s">
        <v>16</v>
      </c>
      <c r="C1003" s="9" t="s">
        <v>1978</v>
      </c>
      <c r="D1003" s="9" t="s">
        <v>1979</v>
      </c>
      <c r="E1003" s="10" t="s">
        <v>26</v>
      </c>
      <c r="F1003" s="11">
        <v>44423.0</v>
      </c>
      <c r="G1003" s="12">
        <v>0.7253240740740741</v>
      </c>
      <c r="H1003" s="10">
        <v>1618.0</v>
      </c>
      <c r="I1003" s="10">
        <v>1384.0</v>
      </c>
      <c r="J1003" s="10">
        <v>21.0</v>
      </c>
      <c r="K1003" s="10">
        <v>213.0</v>
      </c>
      <c r="L1003" s="13" t="s">
        <v>20</v>
      </c>
      <c r="M1003" s="14" t="s">
        <v>375</v>
      </c>
      <c r="N1003" s="14" t="s">
        <v>24</v>
      </c>
      <c r="O1003" s="14"/>
    </row>
    <row r="1004" ht="16.5" customHeight="1">
      <c r="A1004" s="9" t="s">
        <v>15</v>
      </c>
      <c r="B1004" s="9" t="s">
        <v>16</v>
      </c>
      <c r="C1004" s="9" t="s">
        <v>1980</v>
      </c>
      <c r="D1004" s="9"/>
      <c r="E1004" s="10" t="s">
        <v>26</v>
      </c>
      <c r="F1004" s="11">
        <v>44423.0</v>
      </c>
      <c r="G1004" s="12">
        <v>0.7154513888888889</v>
      </c>
      <c r="H1004" s="10">
        <v>45.0</v>
      </c>
      <c r="I1004" s="10">
        <v>42.0</v>
      </c>
      <c r="J1004" s="10">
        <v>0.0</v>
      </c>
      <c r="K1004" s="10">
        <v>3.0</v>
      </c>
      <c r="L1004" s="13" t="s">
        <v>20</v>
      </c>
      <c r="M1004" s="14"/>
      <c r="N1004" s="14"/>
      <c r="O1004" s="14"/>
    </row>
    <row r="1005" ht="16.5" customHeight="1">
      <c r="A1005" s="9" t="s">
        <v>15</v>
      </c>
      <c r="B1005" s="9" t="s">
        <v>16</v>
      </c>
      <c r="C1005" s="9" t="s">
        <v>1981</v>
      </c>
      <c r="D1005" s="9" t="s">
        <v>1982</v>
      </c>
      <c r="E1005" s="10" t="s">
        <v>26</v>
      </c>
      <c r="F1005" s="11">
        <v>44422.0</v>
      </c>
      <c r="G1005" s="12">
        <v>0.5294097222222223</v>
      </c>
      <c r="H1005" s="10">
        <v>210.0</v>
      </c>
      <c r="I1005" s="10">
        <v>208.0</v>
      </c>
      <c r="J1005" s="10">
        <v>0.0</v>
      </c>
      <c r="K1005" s="10">
        <v>2.0</v>
      </c>
      <c r="L1005" s="13" t="s">
        <v>20</v>
      </c>
      <c r="M1005" s="14" t="s">
        <v>375</v>
      </c>
      <c r="N1005" s="14" t="s">
        <v>24</v>
      </c>
      <c r="O1005" s="14"/>
    </row>
    <row r="1006" ht="16.5" customHeight="1">
      <c r="A1006" s="9" t="s">
        <v>15</v>
      </c>
      <c r="B1006" s="9" t="s">
        <v>16</v>
      </c>
      <c r="C1006" s="9" t="s">
        <v>1983</v>
      </c>
      <c r="D1006" s="9" t="s">
        <v>1984</v>
      </c>
      <c r="E1006" s="10" t="s">
        <v>26</v>
      </c>
      <c r="F1006" s="11">
        <v>44422.0</v>
      </c>
      <c r="G1006" s="12">
        <v>0.5257986111111111</v>
      </c>
      <c r="H1006" s="10">
        <v>460.0</v>
      </c>
      <c r="I1006" s="10">
        <v>451.0</v>
      </c>
      <c r="J1006" s="10">
        <v>3.0</v>
      </c>
      <c r="K1006" s="10">
        <v>6.0</v>
      </c>
      <c r="L1006" s="13" t="s">
        <v>20</v>
      </c>
      <c r="M1006" s="14" t="s">
        <v>375</v>
      </c>
      <c r="N1006" s="14" t="s">
        <v>24</v>
      </c>
      <c r="O1006" s="14"/>
    </row>
    <row r="1007" ht="16.5" customHeight="1">
      <c r="A1007" s="9" t="s">
        <v>15</v>
      </c>
      <c r="B1007" s="9" t="s">
        <v>16</v>
      </c>
      <c r="C1007" s="9" t="s">
        <v>1985</v>
      </c>
      <c r="D1007" s="9" t="s">
        <v>1986</v>
      </c>
      <c r="E1007" s="10" t="s">
        <v>26</v>
      </c>
      <c r="F1007" s="11">
        <v>44422.0</v>
      </c>
      <c r="G1007" s="12">
        <v>0.5234027777777778</v>
      </c>
      <c r="H1007" s="10">
        <v>369.0</v>
      </c>
      <c r="I1007" s="10">
        <v>363.0</v>
      </c>
      <c r="J1007" s="10">
        <v>2.0</v>
      </c>
      <c r="K1007" s="10">
        <v>4.0</v>
      </c>
      <c r="L1007" s="13" t="s">
        <v>20</v>
      </c>
      <c r="M1007" s="14" t="s">
        <v>375</v>
      </c>
      <c r="N1007" s="14" t="s">
        <v>24</v>
      </c>
      <c r="O1007" s="14"/>
    </row>
    <row r="1008" ht="16.5" customHeight="1">
      <c r="A1008" s="9" t="s">
        <v>15</v>
      </c>
      <c r="B1008" s="9" t="s">
        <v>16</v>
      </c>
      <c r="C1008" s="9" t="s">
        <v>1987</v>
      </c>
      <c r="D1008" s="9"/>
      <c r="E1008" s="10" t="s">
        <v>29</v>
      </c>
      <c r="F1008" s="11">
        <v>44422.0</v>
      </c>
      <c r="G1008" s="12">
        <v>0.5205555555555555</v>
      </c>
      <c r="H1008" s="10">
        <v>75.0</v>
      </c>
      <c r="I1008" s="10">
        <v>73.0</v>
      </c>
      <c r="J1008" s="10">
        <v>0.0</v>
      </c>
      <c r="K1008" s="10">
        <v>2.0</v>
      </c>
      <c r="L1008" s="13" t="s">
        <v>20</v>
      </c>
      <c r="M1008" s="14"/>
      <c r="N1008" s="14"/>
      <c r="O1008" s="14"/>
    </row>
    <row r="1009" ht="16.5" customHeight="1">
      <c r="A1009" s="9" t="s">
        <v>15</v>
      </c>
      <c r="B1009" s="9" t="s">
        <v>16</v>
      </c>
      <c r="C1009" s="9" t="s">
        <v>1988</v>
      </c>
      <c r="D1009" s="9"/>
      <c r="E1009" s="10" t="s">
        <v>29</v>
      </c>
      <c r="F1009" s="11">
        <v>44422.0</v>
      </c>
      <c r="G1009" s="12">
        <v>0.49546296296296294</v>
      </c>
      <c r="H1009" s="10">
        <v>155.0</v>
      </c>
      <c r="I1009" s="10">
        <v>152.0</v>
      </c>
      <c r="J1009" s="10">
        <v>1.0</v>
      </c>
      <c r="K1009" s="10">
        <v>2.0</v>
      </c>
      <c r="L1009" s="13" t="s">
        <v>20</v>
      </c>
      <c r="M1009" s="14"/>
      <c r="N1009" s="14"/>
      <c r="O1009" s="14"/>
    </row>
    <row r="1010" ht="16.5" customHeight="1">
      <c r="A1010" s="9" t="s">
        <v>15</v>
      </c>
      <c r="B1010" s="9" t="s">
        <v>16</v>
      </c>
      <c r="C1010" s="9" t="s">
        <v>1989</v>
      </c>
      <c r="D1010" s="9" t="s">
        <v>1990</v>
      </c>
      <c r="E1010" s="10" t="s">
        <v>26</v>
      </c>
      <c r="F1010" s="11">
        <v>44422.0</v>
      </c>
      <c r="G1010" s="12">
        <v>0.4949884259259259</v>
      </c>
      <c r="H1010" s="10">
        <v>353.0</v>
      </c>
      <c r="I1010" s="10">
        <v>349.0</v>
      </c>
      <c r="J1010" s="10">
        <v>2.0</v>
      </c>
      <c r="K1010" s="10">
        <v>2.0</v>
      </c>
      <c r="L1010" s="13" t="s">
        <v>20</v>
      </c>
      <c r="M1010" s="14" t="s">
        <v>375</v>
      </c>
      <c r="N1010" s="14" t="s">
        <v>24</v>
      </c>
      <c r="O1010" s="14"/>
    </row>
    <row r="1011" ht="16.5" customHeight="1">
      <c r="A1011" s="9" t="s">
        <v>15</v>
      </c>
      <c r="B1011" s="9" t="s">
        <v>16</v>
      </c>
      <c r="C1011" s="9" t="s">
        <v>1991</v>
      </c>
      <c r="D1011" s="9" t="s">
        <v>1992</v>
      </c>
      <c r="E1011" s="10" t="s">
        <v>26</v>
      </c>
      <c r="F1011" s="11">
        <v>44421.0</v>
      </c>
      <c r="G1011" s="12">
        <v>0.9913888888888889</v>
      </c>
      <c r="H1011" s="10">
        <v>1493.0</v>
      </c>
      <c r="I1011" s="10">
        <v>1432.0</v>
      </c>
      <c r="J1011" s="10">
        <v>22.0</v>
      </c>
      <c r="K1011" s="10">
        <v>39.0</v>
      </c>
      <c r="L1011" s="13" t="s">
        <v>20</v>
      </c>
      <c r="M1011" s="14" t="s">
        <v>375</v>
      </c>
      <c r="N1011" s="14" t="s">
        <v>24</v>
      </c>
      <c r="O1011" s="14"/>
    </row>
    <row r="1012" ht="16.5" customHeight="1">
      <c r="A1012" s="9" t="s">
        <v>15</v>
      </c>
      <c r="B1012" s="9" t="s">
        <v>16</v>
      </c>
      <c r="C1012" s="9" t="s">
        <v>1993</v>
      </c>
      <c r="D1012" s="9" t="s">
        <v>1994</v>
      </c>
      <c r="E1012" s="10" t="s">
        <v>26</v>
      </c>
      <c r="F1012" s="11">
        <v>44421.0</v>
      </c>
      <c r="G1012" s="12">
        <v>0.8105555555555556</v>
      </c>
      <c r="H1012" s="10">
        <v>261.0</v>
      </c>
      <c r="I1012" s="10">
        <v>253.0</v>
      </c>
      <c r="J1012" s="10">
        <v>5.0</v>
      </c>
      <c r="K1012" s="10">
        <v>3.0</v>
      </c>
      <c r="L1012" s="13" t="s">
        <v>20</v>
      </c>
      <c r="M1012" s="14" t="s">
        <v>375</v>
      </c>
      <c r="N1012" s="14" t="s">
        <v>24</v>
      </c>
      <c r="O1012" s="14"/>
    </row>
    <row r="1013" ht="16.5" customHeight="1">
      <c r="A1013" s="9" t="s">
        <v>15</v>
      </c>
      <c r="B1013" s="9" t="s">
        <v>16</v>
      </c>
      <c r="C1013" s="9" t="s">
        <v>1995</v>
      </c>
      <c r="D1013" s="9"/>
      <c r="E1013" s="10" t="s">
        <v>29</v>
      </c>
      <c r="F1013" s="11">
        <v>44420.0</v>
      </c>
      <c r="G1013" s="12">
        <v>0.5770717592592592</v>
      </c>
      <c r="H1013" s="10">
        <v>99.0</v>
      </c>
      <c r="I1013" s="10">
        <v>94.0</v>
      </c>
      <c r="J1013" s="10">
        <v>4.0</v>
      </c>
      <c r="K1013" s="10">
        <v>1.0</v>
      </c>
      <c r="L1013" s="13" t="s">
        <v>20</v>
      </c>
      <c r="M1013" s="14"/>
      <c r="N1013" s="14"/>
      <c r="O1013" s="14"/>
    </row>
    <row r="1014" ht="16.5" customHeight="1">
      <c r="A1014" s="9" t="s">
        <v>15</v>
      </c>
      <c r="B1014" s="9" t="s">
        <v>16</v>
      </c>
      <c r="C1014" s="9" t="s">
        <v>1996</v>
      </c>
      <c r="D1014" s="9"/>
      <c r="E1014" s="10" t="s">
        <v>26</v>
      </c>
      <c r="F1014" s="11">
        <v>44420.0</v>
      </c>
      <c r="G1014" s="12">
        <v>0.4174074074074074</v>
      </c>
      <c r="H1014" s="10">
        <v>72.0</v>
      </c>
      <c r="I1014" s="10">
        <v>71.0</v>
      </c>
      <c r="J1014" s="10">
        <v>0.0</v>
      </c>
      <c r="K1014" s="10">
        <v>1.0</v>
      </c>
      <c r="L1014" s="13" t="s">
        <v>20</v>
      </c>
      <c r="M1014" s="14"/>
      <c r="N1014" s="14"/>
      <c r="O1014" s="14"/>
    </row>
    <row r="1015" ht="16.5" customHeight="1">
      <c r="A1015" s="9" t="s">
        <v>15</v>
      </c>
      <c r="B1015" s="9" t="s">
        <v>16</v>
      </c>
      <c r="C1015" s="9" t="s">
        <v>1997</v>
      </c>
      <c r="D1015" s="9" t="s">
        <v>1998</v>
      </c>
      <c r="E1015" s="10" t="s">
        <v>26</v>
      </c>
      <c r="F1015" s="11">
        <v>44420.0</v>
      </c>
      <c r="G1015" s="12">
        <v>0.41475694444444444</v>
      </c>
      <c r="H1015" s="10">
        <v>351.0</v>
      </c>
      <c r="I1015" s="10">
        <v>346.0</v>
      </c>
      <c r="J1015" s="10">
        <v>3.0</v>
      </c>
      <c r="K1015" s="10">
        <v>2.0</v>
      </c>
      <c r="L1015" s="13" t="s">
        <v>20</v>
      </c>
      <c r="M1015" s="14" t="s">
        <v>375</v>
      </c>
      <c r="N1015" s="14" t="s">
        <v>24</v>
      </c>
      <c r="O1015" s="14"/>
    </row>
    <row r="1016" ht="16.5" customHeight="1">
      <c r="A1016" s="9" t="s">
        <v>15</v>
      </c>
      <c r="B1016" s="9" t="s">
        <v>16</v>
      </c>
      <c r="C1016" s="9" t="s">
        <v>1999</v>
      </c>
      <c r="D1016" s="9" t="s">
        <v>2000</v>
      </c>
      <c r="E1016" s="10" t="s">
        <v>26</v>
      </c>
      <c r="F1016" s="11">
        <v>44420.0</v>
      </c>
      <c r="G1016" s="12">
        <v>0.41175925925925927</v>
      </c>
      <c r="H1016" s="10">
        <v>212.0</v>
      </c>
      <c r="I1016" s="10">
        <v>206.0</v>
      </c>
      <c r="J1016" s="10">
        <v>2.0</v>
      </c>
      <c r="K1016" s="10">
        <v>4.0</v>
      </c>
      <c r="L1016" s="13" t="s">
        <v>20</v>
      </c>
      <c r="M1016" s="14" t="s">
        <v>375</v>
      </c>
      <c r="N1016" s="14" t="s">
        <v>24</v>
      </c>
      <c r="O1016" s="14"/>
    </row>
    <row r="1017" ht="16.5" customHeight="1">
      <c r="A1017" s="9" t="s">
        <v>15</v>
      </c>
      <c r="B1017" s="9" t="s">
        <v>16</v>
      </c>
      <c r="C1017" s="9" t="s">
        <v>2001</v>
      </c>
      <c r="D1017" s="9"/>
      <c r="E1017" s="10" t="s">
        <v>26</v>
      </c>
      <c r="F1017" s="11">
        <v>44420.0</v>
      </c>
      <c r="G1017" s="12">
        <v>0.3514583333333333</v>
      </c>
      <c r="H1017" s="10">
        <v>37.0</v>
      </c>
      <c r="I1017" s="10">
        <v>31.0</v>
      </c>
      <c r="J1017" s="10">
        <v>2.0</v>
      </c>
      <c r="K1017" s="10">
        <v>4.0</v>
      </c>
      <c r="L1017" s="13" t="s">
        <v>20</v>
      </c>
      <c r="M1017" s="14"/>
      <c r="N1017" s="14"/>
      <c r="O1017" s="14"/>
    </row>
    <row r="1018" ht="16.5" customHeight="1">
      <c r="A1018" s="9" t="s">
        <v>15</v>
      </c>
      <c r="B1018" s="9" t="s">
        <v>16</v>
      </c>
      <c r="C1018" s="9" t="s">
        <v>2002</v>
      </c>
      <c r="D1018" s="9" t="s">
        <v>2003</v>
      </c>
      <c r="E1018" s="10" t="s">
        <v>19</v>
      </c>
      <c r="F1018" s="11">
        <v>44419.0</v>
      </c>
      <c r="G1018" s="12">
        <v>0.7223263888888889</v>
      </c>
      <c r="H1018" s="10">
        <v>1489.0</v>
      </c>
      <c r="I1018" s="10">
        <v>1271.0</v>
      </c>
      <c r="J1018" s="10">
        <v>83.0</v>
      </c>
      <c r="K1018" s="10">
        <v>135.0</v>
      </c>
      <c r="L1018" s="13" t="s">
        <v>20</v>
      </c>
      <c r="M1018" s="14"/>
      <c r="N1018" s="14" t="s">
        <v>24</v>
      </c>
      <c r="O1018" s="14" t="s">
        <v>56</v>
      </c>
    </row>
    <row r="1019" ht="16.5" customHeight="1">
      <c r="A1019" s="9" t="s">
        <v>15</v>
      </c>
      <c r="B1019" s="9" t="s">
        <v>16</v>
      </c>
      <c r="C1019" s="9" t="s">
        <v>2004</v>
      </c>
      <c r="D1019" s="9" t="s">
        <v>2005</v>
      </c>
      <c r="E1019" s="10" t="s">
        <v>19</v>
      </c>
      <c r="F1019" s="11">
        <v>44419.0</v>
      </c>
      <c r="G1019" s="12">
        <v>0.5925578703703703</v>
      </c>
      <c r="H1019" s="10">
        <v>151.0</v>
      </c>
      <c r="I1019" s="10">
        <v>144.0</v>
      </c>
      <c r="J1019" s="10">
        <v>1.0</v>
      </c>
      <c r="K1019" s="10">
        <v>6.0</v>
      </c>
      <c r="L1019" s="13" t="s">
        <v>20</v>
      </c>
      <c r="M1019" s="14" t="s">
        <v>280</v>
      </c>
      <c r="N1019" s="14" t="s">
        <v>24</v>
      </c>
      <c r="O1019" s="14"/>
    </row>
    <row r="1020" ht="16.5" customHeight="1">
      <c r="A1020" s="9" t="s">
        <v>15</v>
      </c>
      <c r="B1020" s="9" t="s">
        <v>16</v>
      </c>
      <c r="C1020" s="9" t="s">
        <v>2006</v>
      </c>
      <c r="D1020" s="9" t="s">
        <v>2007</v>
      </c>
      <c r="E1020" s="10" t="s">
        <v>19</v>
      </c>
      <c r="F1020" s="11">
        <v>44419.0</v>
      </c>
      <c r="G1020" s="12">
        <v>0.5669560185185185</v>
      </c>
      <c r="H1020" s="10">
        <v>304.0</v>
      </c>
      <c r="I1020" s="10">
        <v>287.0</v>
      </c>
      <c r="J1020" s="10">
        <v>5.0</v>
      </c>
      <c r="K1020" s="10">
        <v>12.0</v>
      </c>
      <c r="L1020" s="13" t="s">
        <v>20</v>
      </c>
      <c r="M1020" s="14"/>
      <c r="N1020" s="14" t="s">
        <v>24</v>
      </c>
      <c r="O1020" s="14"/>
    </row>
    <row r="1021" ht="16.5" customHeight="1">
      <c r="A1021" s="9" t="s">
        <v>15</v>
      </c>
      <c r="B1021" s="9" t="s">
        <v>16</v>
      </c>
      <c r="C1021" s="9" t="s">
        <v>2008</v>
      </c>
      <c r="D1021" s="9"/>
      <c r="E1021" s="10" t="s">
        <v>19</v>
      </c>
      <c r="F1021" s="11">
        <v>44419.0</v>
      </c>
      <c r="G1021" s="12">
        <v>0.3659953703703704</v>
      </c>
      <c r="H1021" s="10">
        <v>398.0</v>
      </c>
      <c r="I1021" s="10">
        <v>386.0</v>
      </c>
      <c r="J1021" s="10">
        <v>0.0</v>
      </c>
      <c r="K1021" s="10">
        <v>12.0</v>
      </c>
      <c r="L1021" s="13" t="s">
        <v>20</v>
      </c>
      <c r="M1021" s="14"/>
      <c r="N1021" s="14"/>
      <c r="O1021" s="14"/>
    </row>
    <row r="1022" ht="16.5" customHeight="1">
      <c r="A1022" s="9" t="s">
        <v>15</v>
      </c>
      <c r="B1022" s="9" t="s">
        <v>16</v>
      </c>
      <c r="C1022" s="9" t="s">
        <v>2009</v>
      </c>
      <c r="D1022" s="9"/>
      <c r="E1022" s="10" t="s">
        <v>29</v>
      </c>
      <c r="F1022" s="11">
        <v>44418.0</v>
      </c>
      <c r="G1022" s="12">
        <v>0.6424652777777777</v>
      </c>
      <c r="H1022" s="10">
        <v>107.0</v>
      </c>
      <c r="I1022" s="10">
        <v>105.0</v>
      </c>
      <c r="J1022" s="10">
        <v>1.0</v>
      </c>
      <c r="K1022" s="10">
        <v>1.0</v>
      </c>
      <c r="L1022" s="13" t="s">
        <v>20</v>
      </c>
      <c r="M1022" s="14"/>
      <c r="N1022" s="14"/>
      <c r="O1022" s="14"/>
    </row>
    <row r="1023" ht="16.5" customHeight="1">
      <c r="A1023" s="9" t="s">
        <v>15</v>
      </c>
      <c r="B1023" s="9" t="s">
        <v>16</v>
      </c>
      <c r="C1023" s="9" t="s">
        <v>2010</v>
      </c>
      <c r="D1023" s="9" t="s">
        <v>2011</v>
      </c>
      <c r="E1023" s="10" t="s">
        <v>26</v>
      </c>
      <c r="F1023" s="11">
        <v>44417.0</v>
      </c>
      <c r="G1023" s="12">
        <v>0.9836689814814815</v>
      </c>
      <c r="H1023" s="10">
        <v>268.0</v>
      </c>
      <c r="I1023" s="10">
        <v>266.0</v>
      </c>
      <c r="J1023" s="10">
        <v>1.0</v>
      </c>
      <c r="K1023" s="10">
        <v>1.0</v>
      </c>
      <c r="L1023" s="13" t="s">
        <v>20</v>
      </c>
      <c r="M1023" s="14" t="s">
        <v>375</v>
      </c>
      <c r="N1023" s="14" t="s">
        <v>24</v>
      </c>
      <c r="O1023" s="14"/>
    </row>
    <row r="1024" ht="16.5" customHeight="1">
      <c r="A1024" s="9" t="s">
        <v>15</v>
      </c>
      <c r="B1024" s="9" t="s">
        <v>16</v>
      </c>
      <c r="C1024" s="9" t="s">
        <v>2012</v>
      </c>
      <c r="D1024" s="9" t="s">
        <v>2013</v>
      </c>
      <c r="E1024" s="10" t="s">
        <v>26</v>
      </c>
      <c r="F1024" s="11">
        <v>44417.0</v>
      </c>
      <c r="G1024" s="12">
        <v>0.9817013888888889</v>
      </c>
      <c r="H1024" s="10">
        <v>186.0</v>
      </c>
      <c r="I1024" s="10">
        <v>183.0</v>
      </c>
      <c r="J1024" s="10">
        <v>1.0</v>
      </c>
      <c r="K1024" s="10">
        <v>2.0</v>
      </c>
      <c r="L1024" s="13" t="s">
        <v>20</v>
      </c>
      <c r="M1024" s="14" t="s">
        <v>375</v>
      </c>
      <c r="N1024" s="14" t="s">
        <v>24</v>
      </c>
      <c r="O1024" s="14"/>
    </row>
    <row r="1025" ht="16.5" customHeight="1">
      <c r="A1025" s="9" t="s">
        <v>15</v>
      </c>
      <c r="B1025" s="9" t="s">
        <v>16</v>
      </c>
      <c r="C1025" s="9" t="s">
        <v>2014</v>
      </c>
      <c r="D1025" s="9" t="s">
        <v>2015</v>
      </c>
      <c r="E1025" s="10" t="s">
        <v>26</v>
      </c>
      <c r="F1025" s="11">
        <v>44417.0</v>
      </c>
      <c r="G1025" s="12">
        <v>0.9803472222222223</v>
      </c>
      <c r="H1025" s="10">
        <v>183.0</v>
      </c>
      <c r="I1025" s="10">
        <v>179.0</v>
      </c>
      <c r="J1025" s="10">
        <v>1.0</v>
      </c>
      <c r="K1025" s="10">
        <v>3.0</v>
      </c>
      <c r="L1025" s="13" t="s">
        <v>20</v>
      </c>
      <c r="M1025" s="14" t="s">
        <v>375</v>
      </c>
      <c r="N1025" s="14" t="s">
        <v>24</v>
      </c>
      <c r="O1025" s="14"/>
    </row>
    <row r="1026" ht="16.5" customHeight="1">
      <c r="A1026" s="9" t="s">
        <v>15</v>
      </c>
      <c r="B1026" s="9" t="s">
        <v>16</v>
      </c>
      <c r="C1026" s="9" t="s">
        <v>2016</v>
      </c>
      <c r="D1026" s="9" t="s">
        <v>2017</v>
      </c>
      <c r="E1026" s="10" t="s">
        <v>26</v>
      </c>
      <c r="F1026" s="11">
        <v>44417.0</v>
      </c>
      <c r="G1026" s="12">
        <v>0.9774305555555556</v>
      </c>
      <c r="H1026" s="10">
        <v>176.0</v>
      </c>
      <c r="I1026" s="10">
        <v>174.0</v>
      </c>
      <c r="J1026" s="10">
        <v>1.0</v>
      </c>
      <c r="K1026" s="10">
        <v>1.0</v>
      </c>
      <c r="L1026" s="13" t="s">
        <v>20</v>
      </c>
      <c r="M1026" s="14" t="s">
        <v>375</v>
      </c>
      <c r="N1026" s="14" t="s">
        <v>24</v>
      </c>
      <c r="O1026" s="14"/>
    </row>
    <row r="1027" ht="16.5" customHeight="1">
      <c r="A1027" s="9" t="s">
        <v>15</v>
      </c>
      <c r="B1027" s="9" t="s">
        <v>16</v>
      </c>
      <c r="C1027" s="9" t="s">
        <v>2018</v>
      </c>
      <c r="D1027" s="9"/>
      <c r="E1027" s="10" t="s">
        <v>26</v>
      </c>
      <c r="F1027" s="11">
        <v>44417.0</v>
      </c>
      <c r="G1027" s="12">
        <v>0.9750115740740741</v>
      </c>
      <c r="H1027" s="10">
        <v>50.0</v>
      </c>
      <c r="I1027" s="10">
        <v>50.0</v>
      </c>
      <c r="J1027" s="10">
        <v>0.0</v>
      </c>
      <c r="K1027" s="10">
        <v>0.0</v>
      </c>
      <c r="L1027" s="13" t="s">
        <v>20</v>
      </c>
      <c r="M1027" s="14"/>
      <c r="N1027" s="14"/>
      <c r="O1027" s="14"/>
    </row>
    <row r="1028" ht="16.5" customHeight="1">
      <c r="A1028" s="9" t="s">
        <v>15</v>
      </c>
      <c r="B1028" s="9" t="s">
        <v>16</v>
      </c>
      <c r="C1028" s="9" t="s">
        <v>2019</v>
      </c>
      <c r="D1028" s="9" t="s">
        <v>2020</v>
      </c>
      <c r="E1028" s="10" t="s">
        <v>26</v>
      </c>
      <c r="F1028" s="11">
        <v>44417.0</v>
      </c>
      <c r="G1028" s="12">
        <v>0.5821875</v>
      </c>
      <c r="H1028" s="10">
        <v>298.0</v>
      </c>
      <c r="I1028" s="10">
        <v>271.0</v>
      </c>
      <c r="J1028" s="10">
        <v>4.0</v>
      </c>
      <c r="K1028" s="10">
        <v>23.0</v>
      </c>
      <c r="L1028" s="13" t="s">
        <v>20</v>
      </c>
      <c r="M1028" s="14" t="s">
        <v>375</v>
      </c>
      <c r="N1028" s="14" t="s">
        <v>24</v>
      </c>
      <c r="O1028" s="14"/>
    </row>
    <row r="1029" ht="16.5" customHeight="1">
      <c r="A1029" s="9" t="s">
        <v>15</v>
      </c>
      <c r="B1029" s="9" t="s">
        <v>16</v>
      </c>
      <c r="C1029" s="9" t="s">
        <v>2021</v>
      </c>
      <c r="D1029" s="9" t="s">
        <v>2022</v>
      </c>
      <c r="E1029" s="10" t="s">
        <v>26</v>
      </c>
      <c r="F1029" s="11">
        <v>44417.0</v>
      </c>
      <c r="G1029" s="12">
        <v>0.5792592592592593</v>
      </c>
      <c r="H1029" s="10">
        <v>180.0</v>
      </c>
      <c r="I1029" s="10">
        <v>176.0</v>
      </c>
      <c r="J1029" s="10">
        <v>1.0</v>
      </c>
      <c r="K1029" s="10">
        <v>3.0</v>
      </c>
      <c r="L1029" s="13" t="s">
        <v>20</v>
      </c>
      <c r="M1029" s="14" t="s">
        <v>375</v>
      </c>
      <c r="N1029" s="14" t="s">
        <v>24</v>
      </c>
      <c r="O1029" s="14"/>
    </row>
    <row r="1030" ht="16.5" customHeight="1">
      <c r="A1030" s="9" t="s">
        <v>15</v>
      </c>
      <c r="B1030" s="9" t="s">
        <v>16</v>
      </c>
      <c r="C1030" s="9" t="s">
        <v>2023</v>
      </c>
      <c r="D1030" s="9"/>
      <c r="E1030" s="10" t="s">
        <v>26</v>
      </c>
      <c r="F1030" s="11">
        <v>44417.0</v>
      </c>
      <c r="G1030" s="12">
        <v>0.5201851851851852</v>
      </c>
      <c r="H1030" s="10">
        <v>245.0</v>
      </c>
      <c r="I1030" s="10">
        <v>241.0</v>
      </c>
      <c r="J1030" s="10">
        <v>3.0</v>
      </c>
      <c r="K1030" s="10">
        <v>1.0</v>
      </c>
      <c r="L1030" s="13" t="s">
        <v>20</v>
      </c>
      <c r="M1030" s="14"/>
      <c r="N1030" s="14"/>
      <c r="O1030" s="14"/>
    </row>
    <row r="1031" ht="16.5" customHeight="1">
      <c r="A1031" s="9" t="s">
        <v>15</v>
      </c>
      <c r="B1031" s="9" t="s">
        <v>16</v>
      </c>
      <c r="C1031" s="9" t="s">
        <v>2024</v>
      </c>
      <c r="D1031" s="9" t="s">
        <v>2025</v>
      </c>
      <c r="E1031" s="10" t="s">
        <v>29</v>
      </c>
      <c r="F1031" s="11">
        <v>44417.0</v>
      </c>
      <c r="G1031" s="12">
        <v>0.4980787037037037</v>
      </c>
      <c r="H1031" s="10">
        <v>146.0</v>
      </c>
      <c r="I1031" s="10">
        <v>134.0</v>
      </c>
      <c r="J1031" s="10">
        <v>5.0</v>
      </c>
      <c r="K1031" s="10">
        <v>7.0</v>
      </c>
      <c r="L1031" s="13" t="s">
        <v>20</v>
      </c>
      <c r="M1031" s="14"/>
      <c r="N1031" s="14"/>
      <c r="O1031" s="14"/>
    </row>
    <row r="1032" ht="16.5" customHeight="1">
      <c r="A1032" s="9" t="s">
        <v>15</v>
      </c>
      <c r="B1032" s="9" t="s">
        <v>16</v>
      </c>
      <c r="C1032" s="9" t="s">
        <v>2026</v>
      </c>
      <c r="D1032" s="9" t="s">
        <v>2027</v>
      </c>
      <c r="E1032" s="10" t="s">
        <v>26</v>
      </c>
      <c r="F1032" s="11">
        <v>44416.0</v>
      </c>
      <c r="G1032" s="12">
        <v>0.5120486111111111</v>
      </c>
      <c r="H1032" s="10">
        <v>336.0</v>
      </c>
      <c r="I1032" s="10">
        <v>326.0</v>
      </c>
      <c r="J1032" s="10">
        <v>2.0</v>
      </c>
      <c r="K1032" s="10">
        <v>8.0</v>
      </c>
      <c r="L1032" s="13" t="s">
        <v>20</v>
      </c>
      <c r="M1032" s="14" t="s">
        <v>375</v>
      </c>
      <c r="N1032" s="14" t="s">
        <v>24</v>
      </c>
      <c r="O1032" s="14"/>
    </row>
    <row r="1033" ht="16.5" customHeight="1">
      <c r="A1033" s="9" t="s">
        <v>15</v>
      </c>
      <c r="B1033" s="9" t="s">
        <v>16</v>
      </c>
      <c r="C1033" s="9" t="s">
        <v>2028</v>
      </c>
      <c r="D1033" s="9"/>
      <c r="E1033" s="10" t="s">
        <v>29</v>
      </c>
      <c r="F1033" s="11">
        <v>44416.0</v>
      </c>
      <c r="G1033" s="12">
        <v>0.5050925925925925</v>
      </c>
      <c r="H1033" s="10">
        <v>40.0</v>
      </c>
      <c r="I1033" s="10">
        <v>40.0</v>
      </c>
      <c r="J1033" s="10">
        <v>0.0</v>
      </c>
      <c r="K1033" s="10">
        <v>0.0</v>
      </c>
      <c r="L1033" s="13" t="s">
        <v>20</v>
      </c>
      <c r="M1033" s="14"/>
      <c r="N1033" s="14"/>
      <c r="O1033" s="14"/>
    </row>
    <row r="1034" ht="16.5" customHeight="1">
      <c r="A1034" s="9" t="s">
        <v>15</v>
      </c>
      <c r="B1034" s="9" t="s">
        <v>16</v>
      </c>
      <c r="C1034" s="9" t="s">
        <v>2029</v>
      </c>
      <c r="D1034" s="9" t="s">
        <v>2030</v>
      </c>
      <c r="E1034" s="10" t="s">
        <v>26</v>
      </c>
      <c r="F1034" s="11">
        <v>44416.0</v>
      </c>
      <c r="G1034" s="12">
        <v>0.4034259259259259</v>
      </c>
      <c r="H1034" s="10">
        <v>396.0</v>
      </c>
      <c r="I1034" s="10">
        <v>390.0</v>
      </c>
      <c r="J1034" s="10">
        <v>4.0</v>
      </c>
      <c r="K1034" s="10">
        <v>2.0</v>
      </c>
      <c r="L1034" s="13" t="s">
        <v>20</v>
      </c>
      <c r="M1034" s="14" t="s">
        <v>375</v>
      </c>
      <c r="N1034" s="14" t="s">
        <v>24</v>
      </c>
      <c r="O1034" s="14"/>
    </row>
    <row r="1035" ht="16.5" customHeight="1">
      <c r="A1035" s="9" t="s">
        <v>15</v>
      </c>
      <c r="B1035" s="9" t="s">
        <v>16</v>
      </c>
      <c r="C1035" s="9" t="s">
        <v>2031</v>
      </c>
      <c r="D1035" s="9"/>
      <c r="E1035" s="10" t="s">
        <v>26</v>
      </c>
      <c r="F1035" s="11">
        <v>44416.0</v>
      </c>
      <c r="G1035" s="12">
        <v>0.39685185185185184</v>
      </c>
      <c r="H1035" s="10">
        <v>93.0</v>
      </c>
      <c r="I1035" s="10">
        <v>93.0</v>
      </c>
      <c r="J1035" s="10">
        <v>0.0</v>
      </c>
      <c r="K1035" s="10">
        <v>0.0</v>
      </c>
      <c r="L1035" s="13" t="s">
        <v>20</v>
      </c>
      <c r="M1035" s="14"/>
      <c r="N1035" s="14"/>
      <c r="O1035" s="14"/>
    </row>
    <row r="1036" ht="16.5" customHeight="1">
      <c r="A1036" s="9" t="s">
        <v>15</v>
      </c>
      <c r="B1036" s="9" t="s">
        <v>16</v>
      </c>
      <c r="C1036" s="9" t="s">
        <v>2032</v>
      </c>
      <c r="D1036" s="9"/>
      <c r="E1036" s="10" t="s">
        <v>29</v>
      </c>
      <c r="F1036" s="11">
        <v>44416.0</v>
      </c>
      <c r="G1036" s="12">
        <v>0.39644675925925926</v>
      </c>
      <c r="H1036" s="10">
        <v>98.0</v>
      </c>
      <c r="I1036" s="10">
        <v>97.0</v>
      </c>
      <c r="J1036" s="10">
        <v>0.0</v>
      </c>
      <c r="K1036" s="10">
        <v>1.0</v>
      </c>
      <c r="L1036" s="13" t="s">
        <v>20</v>
      </c>
      <c r="M1036" s="14"/>
      <c r="N1036" s="14"/>
      <c r="O1036" s="14"/>
    </row>
    <row r="1037" ht="16.5" customHeight="1">
      <c r="A1037" s="9" t="s">
        <v>15</v>
      </c>
      <c r="B1037" s="9" t="s">
        <v>16</v>
      </c>
      <c r="C1037" s="9" t="s">
        <v>2033</v>
      </c>
      <c r="D1037" s="9"/>
      <c r="E1037" s="10" t="s">
        <v>26</v>
      </c>
      <c r="F1037" s="11">
        <v>44415.0</v>
      </c>
      <c r="G1037" s="12">
        <v>0.73625</v>
      </c>
      <c r="H1037" s="10">
        <v>234.0</v>
      </c>
      <c r="I1037" s="10">
        <v>231.0</v>
      </c>
      <c r="J1037" s="10">
        <v>0.0</v>
      </c>
      <c r="K1037" s="10">
        <v>3.0</v>
      </c>
      <c r="L1037" s="13" t="s">
        <v>20</v>
      </c>
      <c r="M1037" s="14"/>
      <c r="N1037" s="14"/>
      <c r="O1037" s="14"/>
    </row>
    <row r="1038" ht="16.5" customHeight="1">
      <c r="A1038" s="9" t="s">
        <v>15</v>
      </c>
      <c r="B1038" s="9" t="s">
        <v>16</v>
      </c>
      <c r="C1038" s="9" t="s">
        <v>2034</v>
      </c>
      <c r="D1038" s="9"/>
      <c r="E1038" s="10" t="s">
        <v>29</v>
      </c>
      <c r="F1038" s="11">
        <v>44415.0</v>
      </c>
      <c r="G1038" s="12">
        <v>0.48268518518518516</v>
      </c>
      <c r="H1038" s="10">
        <v>46.0</v>
      </c>
      <c r="I1038" s="10">
        <v>46.0</v>
      </c>
      <c r="J1038" s="10">
        <v>0.0</v>
      </c>
      <c r="K1038" s="10">
        <v>0.0</v>
      </c>
      <c r="L1038" s="13" t="s">
        <v>20</v>
      </c>
      <c r="M1038" s="14"/>
      <c r="N1038" s="14"/>
      <c r="O1038" s="14"/>
    </row>
    <row r="1039" ht="16.5" customHeight="1">
      <c r="A1039" s="9" t="s">
        <v>15</v>
      </c>
      <c r="B1039" s="9" t="s">
        <v>16</v>
      </c>
      <c r="C1039" s="9" t="s">
        <v>2035</v>
      </c>
      <c r="D1039" s="9"/>
      <c r="E1039" s="10" t="s">
        <v>26</v>
      </c>
      <c r="F1039" s="11">
        <v>44415.0</v>
      </c>
      <c r="G1039" s="12">
        <v>0.4824421296296296</v>
      </c>
      <c r="H1039" s="10">
        <v>101.0</v>
      </c>
      <c r="I1039" s="10">
        <v>101.0</v>
      </c>
      <c r="J1039" s="10">
        <v>0.0</v>
      </c>
      <c r="K1039" s="10">
        <v>0.0</v>
      </c>
      <c r="L1039" s="13" t="s">
        <v>20</v>
      </c>
      <c r="M1039" s="14"/>
      <c r="N1039" s="14"/>
      <c r="O1039" s="14"/>
    </row>
    <row r="1040" ht="16.5" customHeight="1">
      <c r="A1040" s="9" t="s">
        <v>15</v>
      </c>
      <c r="B1040" s="9" t="s">
        <v>16</v>
      </c>
      <c r="C1040" s="9" t="s">
        <v>2036</v>
      </c>
      <c r="D1040" s="9" t="s">
        <v>2037</v>
      </c>
      <c r="E1040" s="10" t="s">
        <v>26</v>
      </c>
      <c r="F1040" s="11">
        <v>44414.0</v>
      </c>
      <c r="G1040" s="12">
        <v>0.6106481481481482</v>
      </c>
      <c r="H1040" s="10">
        <v>219.0</v>
      </c>
      <c r="I1040" s="10">
        <v>217.0</v>
      </c>
      <c r="J1040" s="10">
        <v>1.0</v>
      </c>
      <c r="K1040" s="10">
        <v>1.0</v>
      </c>
      <c r="L1040" s="13" t="s">
        <v>20</v>
      </c>
      <c r="M1040" s="14" t="s">
        <v>375</v>
      </c>
      <c r="N1040" s="14" t="s">
        <v>24</v>
      </c>
      <c r="O1040" s="14"/>
    </row>
    <row r="1041" ht="16.5" customHeight="1">
      <c r="A1041" s="9" t="s">
        <v>15</v>
      </c>
      <c r="B1041" s="9" t="s">
        <v>16</v>
      </c>
      <c r="C1041" s="9" t="s">
        <v>2038</v>
      </c>
      <c r="D1041" s="9" t="s">
        <v>2039</v>
      </c>
      <c r="E1041" s="10" t="s">
        <v>26</v>
      </c>
      <c r="F1041" s="11">
        <v>44414.0</v>
      </c>
      <c r="G1041" s="12">
        <v>0.6106134259259259</v>
      </c>
      <c r="H1041" s="10">
        <v>303.0</v>
      </c>
      <c r="I1041" s="10">
        <v>296.0</v>
      </c>
      <c r="J1041" s="10">
        <v>2.0</v>
      </c>
      <c r="K1041" s="10">
        <v>5.0</v>
      </c>
      <c r="L1041" s="13" t="s">
        <v>20</v>
      </c>
      <c r="M1041" s="14" t="s">
        <v>375</v>
      </c>
      <c r="N1041" s="14" t="s">
        <v>24</v>
      </c>
      <c r="O1041" s="14"/>
    </row>
    <row r="1042" ht="16.5" customHeight="1">
      <c r="A1042" s="9" t="s">
        <v>15</v>
      </c>
      <c r="B1042" s="9" t="s">
        <v>16</v>
      </c>
      <c r="C1042" s="9" t="s">
        <v>2040</v>
      </c>
      <c r="D1042" s="9" t="s">
        <v>2041</v>
      </c>
      <c r="E1042" s="10" t="s">
        <v>26</v>
      </c>
      <c r="F1042" s="11">
        <v>44414.0</v>
      </c>
      <c r="G1042" s="12">
        <v>0.6073032407407407</v>
      </c>
      <c r="H1042" s="10">
        <v>183.0</v>
      </c>
      <c r="I1042" s="10">
        <v>182.0</v>
      </c>
      <c r="J1042" s="10">
        <v>1.0</v>
      </c>
      <c r="K1042" s="10">
        <v>0.0</v>
      </c>
      <c r="L1042" s="13" t="s">
        <v>20</v>
      </c>
      <c r="M1042" s="14" t="s">
        <v>375</v>
      </c>
      <c r="N1042" s="14" t="s">
        <v>24</v>
      </c>
      <c r="O1042" s="14"/>
    </row>
    <row r="1043" ht="16.5" customHeight="1">
      <c r="A1043" s="9" t="s">
        <v>15</v>
      </c>
      <c r="B1043" s="9" t="s">
        <v>16</v>
      </c>
      <c r="C1043" s="9" t="s">
        <v>2042</v>
      </c>
      <c r="D1043" s="9" t="s">
        <v>2043</v>
      </c>
      <c r="E1043" s="10" t="s">
        <v>26</v>
      </c>
      <c r="F1043" s="11">
        <v>44414.0</v>
      </c>
      <c r="G1043" s="12">
        <v>0.607199074074074</v>
      </c>
      <c r="H1043" s="10">
        <v>152.0</v>
      </c>
      <c r="I1043" s="10">
        <v>150.0</v>
      </c>
      <c r="J1043" s="10">
        <v>0.0</v>
      </c>
      <c r="K1043" s="10">
        <v>2.0</v>
      </c>
      <c r="L1043" s="13" t="s">
        <v>20</v>
      </c>
      <c r="M1043" s="14" t="s">
        <v>721</v>
      </c>
      <c r="N1043" s="14" t="s">
        <v>24</v>
      </c>
      <c r="O1043" s="14"/>
    </row>
    <row r="1044" ht="16.5" customHeight="1">
      <c r="A1044" s="9" t="s">
        <v>15</v>
      </c>
      <c r="B1044" s="9" t="s">
        <v>16</v>
      </c>
      <c r="C1044" s="9" t="s">
        <v>2044</v>
      </c>
      <c r="D1044" s="9" t="s">
        <v>2045</v>
      </c>
      <c r="E1044" s="10" t="s">
        <v>26</v>
      </c>
      <c r="F1044" s="11">
        <v>44414.0</v>
      </c>
      <c r="G1044" s="12">
        <v>0.6071180555555555</v>
      </c>
      <c r="H1044" s="10">
        <v>579.0</v>
      </c>
      <c r="I1044" s="10">
        <v>566.0</v>
      </c>
      <c r="J1044" s="10">
        <v>4.0</v>
      </c>
      <c r="K1044" s="10">
        <v>9.0</v>
      </c>
      <c r="L1044" s="13" t="s">
        <v>20</v>
      </c>
      <c r="M1044" s="14" t="s">
        <v>375</v>
      </c>
      <c r="N1044" s="14" t="s">
        <v>24</v>
      </c>
      <c r="O1044" s="14"/>
    </row>
    <row r="1045" ht="16.5" customHeight="1">
      <c r="A1045" s="9" t="s">
        <v>15</v>
      </c>
      <c r="B1045" s="9" t="s">
        <v>16</v>
      </c>
      <c r="C1045" s="9" t="s">
        <v>2046</v>
      </c>
      <c r="D1045" s="9" t="s">
        <v>2047</v>
      </c>
      <c r="E1045" s="10" t="s">
        <v>26</v>
      </c>
      <c r="F1045" s="11">
        <v>44414.0</v>
      </c>
      <c r="G1045" s="12">
        <v>0.6059027777777778</v>
      </c>
      <c r="H1045" s="10">
        <v>174.0</v>
      </c>
      <c r="I1045" s="10">
        <v>173.0</v>
      </c>
      <c r="J1045" s="10">
        <v>0.0</v>
      </c>
      <c r="K1045" s="10">
        <v>1.0</v>
      </c>
      <c r="L1045" s="13" t="s">
        <v>20</v>
      </c>
      <c r="M1045" s="14" t="s">
        <v>375</v>
      </c>
      <c r="N1045" s="14" t="s">
        <v>24</v>
      </c>
      <c r="O1045" s="14"/>
    </row>
    <row r="1046" ht="16.5" customHeight="1">
      <c r="A1046" s="9" t="s">
        <v>15</v>
      </c>
      <c r="B1046" s="9" t="s">
        <v>16</v>
      </c>
      <c r="C1046" s="9" t="s">
        <v>2048</v>
      </c>
      <c r="D1046" s="9" t="s">
        <v>2049</v>
      </c>
      <c r="E1046" s="10" t="s">
        <v>26</v>
      </c>
      <c r="F1046" s="11">
        <v>44414.0</v>
      </c>
      <c r="G1046" s="12">
        <v>0.6058680555555556</v>
      </c>
      <c r="H1046" s="10">
        <v>196.0</v>
      </c>
      <c r="I1046" s="10">
        <v>193.0</v>
      </c>
      <c r="J1046" s="10">
        <v>1.0</v>
      </c>
      <c r="K1046" s="10">
        <v>2.0</v>
      </c>
      <c r="L1046" s="13" t="s">
        <v>20</v>
      </c>
      <c r="M1046" s="14" t="s">
        <v>721</v>
      </c>
      <c r="N1046" s="14" t="s">
        <v>24</v>
      </c>
      <c r="O1046" s="14"/>
    </row>
    <row r="1047" ht="16.5" customHeight="1">
      <c r="A1047" s="9" t="s">
        <v>15</v>
      </c>
      <c r="B1047" s="9" t="s">
        <v>16</v>
      </c>
      <c r="C1047" s="9" t="s">
        <v>2050</v>
      </c>
      <c r="D1047" s="9" t="s">
        <v>2051</v>
      </c>
      <c r="E1047" s="10" t="s">
        <v>26</v>
      </c>
      <c r="F1047" s="11">
        <v>44414.0</v>
      </c>
      <c r="G1047" s="12">
        <v>0.5522685185185185</v>
      </c>
      <c r="H1047" s="10">
        <v>169.0</v>
      </c>
      <c r="I1047" s="10">
        <v>166.0</v>
      </c>
      <c r="J1047" s="10">
        <v>3.0</v>
      </c>
      <c r="K1047" s="10">
        <v>0.0</v>
      </c>
      <c r="L1047" s="13" t="s">
        <v>20</v>
      </c>
      <c r="M1047" s="14" t="s">
        <v>375</v>
      </c>
      <c r="N1047" s="14"/>
      <c r="O1047" s="14"/>
    </row>
    <row r="1048" ht="16.5" customHeight="1">
      <c r="A1048" s="9" t="s">
        <v>15</v>
      </c>
      <c r="B1048" s="9" t="s">
        <v>16</v>
      </c>
      <c r="C1048" s="9" t="s">
        <v>2052</v>
      </c>
      <c r="D1048" s="9"/>
      <c r="E1048" s="10" t="s">
        <v>26</v>
      </c>
      <c r="F1048" s="11">
        <v>44414.0</v>
      </c>
      <c r="G1048" s="12">
        <v>0.5138425925925926</v>
      </c>
      <c r="H1048" s="10">
        <v>246.0</v>
      </c>
      <c r="I1048" s="10">
        <v>244.0</v>
      </c>
      <c r="J1048" s="10">
        <v>1.0</v>
      </c>
      <c r="K1048" s="10">
        <v>1.0</v>
      </c>
      <c r="L1048" s="13" t="s">
        <v>20</v>
      </c>
      <c r="M1048" s="14"/>
      <c r="N1048" s="14"/>
      <c r="O1048" s="14"/>
    </row>
    <row r="1049" ht="16.5" customHeight="1">
      <c r="A1049" s="9" t="s">
        <v>15</v>
      </c>
      <c r="B1049" s="9" t="s">
        <v>16</v>
      </c>
      <c r="C1049" s="9" t="s">
        <v>2053</v>
      </c>
      <c r="D1049" s="9"/>
      <c r="E1049" s="10" t="s">
        <v>29</v>
      </c>
      <c r="F1049" s="11">
        <v>44414.0</v>
      </c>
      <c r="G1049" s="12">
        <v>0.5129166666666667</v>
      </c>
      <c r="H1049" s="10">
        <v>179.0</v>
      </c>
      <c r="I1049" s="10">
        <v>179.0</v>
      </c>
      <c r="J1049" s="10">
        <v>0.0</v>
      </c>
      <c r="K1049" s="10">
        <v>0.0</v>
      </c>
      <c r="L1049" s="13" t="s">
        <v>20</v>
      </c>
      <c r="M1049" s="14"/>
      <c r="N1049" s="14"/>
      <c r="O1049" s="14"/>
    </row>
    <row r="1050" ht="16.5" customHeight="1">
      <c r="A1050" s="9" t="s">
        <v>15</v>
      </c>
      <c r="B1050" s="9" t="s">
        <v>16</v>
      </c>
      <c r="C1050" s="9" t="s">
        <v>2054</v>
      </c>
      <c r="D1050" s="9"/>
      <c r="E1050" s="10" t="s">
        <v>29</v>
      </c>
      <c r="F1050" s="11">
        <v>44414.0</v>
      </c>
      <c r="G1050" s="12">
        <v>0.5094560185185185</v>
      </c>
      <c r="H1050" s="10">
        <v>93.0</v>
      </c>
      <c r="I1050" s="10">
        <v>93.0</v>
      </c>
      <c r="J1050" s="10">
        <v>0.0</v>
      </c>
      <c r="K1050" s="10">
        <v>0.0</v>
      </c>
      <c r="L1050" s="13" t="s">
        <v>20</v>
      </c>
      <c r="M1050" s="14"/>
      <c r="N1050" s="14"/>
      <c r="O1050" s="14"/>
    </row>
    <row r="1051" ht="16.5" customHeight="1">
      <c r="A1051" s="9" t="s">
        <v>15</v>
      </c>
      <c r="B1051" s="9" t="s">
        <v>16</v>
      </c>
      <c r="C1051" s="9" t="s">
        <v>2055</v>
      </c>
      <c r="D1051" s="9"/>
      <c r="E1051" s="10" t="s">
        <v>29</v>
      </c>
      <c r="F1051" s="11">
        <v>44413.0</v>
      </c>
      <c r="G1051" s="12">
        <v>0.8597916666666666</v>
      </c>
      <c r="H1051" s="10">
        <v>126.0</v>
      </c>
      <c r="I1051" s="10">
        <v>125.0</v>
      </c>
      <c r="J1051" s="10">
        <v>1.0</v>
      </c>
      <c r="K1051" s="10">
        <v>0.0</v>
      </c>
      <c r="L1051" s="13" t="s">
        <v>20</v>
      </c>
      <c r="M1051" s="14"/>
      <c r="N1051" s="14"/>
      <c r="O1051" s="14"/>
    </row>
    <row r="1052" ht="16.5" customHeight="1">
      <c r="A1052" s="9" t="s">
        <v>15</v>
      </c>
      <c r="B1052" s="9" t="s">
        <v>16</v>
      </c>
      <c r="C1052" s="9" t="s">
        <v>2056</v>
      </c>
      <c r="D1052" s="9"/>
      <c r="E1052" s="10" t="s">
        <v>26</v>
      </c>
      <c r="F1052" s="11">
        <v>44413.0</v>
      </c>
      <c r="G1052" s="12">
        <v>0.6801157407407408</v>
      </c>
      <c r="H1052" s="10">
        <v>86.0</v>
      </c>
      <c r="I1052" s="10">
        <v>85.0</v>
      </c>
      <c r="J1052" s="10">
        <v>0.0</v>
      </c>
      <c r="K1052" s="10">
        <v>1.0</v>
      </c>
      <c r="L1052" s="13" t="s">
        <v>20</v>
      </c>
      <c r="M1052" s="14"/>
      <c r="N1052" s="14"/>
      <c r="O1052" s="14"/>
    </row>
    <row r="1053" ht="16.5" customHeight="1">
      <c r="A1053" s="9" t="s">
        <v>15</v>
      </c>
      <c r="B1053" s="9" t="s">
        <v>16</v>
      </c>
      <c r="C1053" s="9" t="s">
        <v>2057</v>
      </c>
      <c r="D1053" s="9" t="s">
        <v>2058</v>
      </c>
      <c r="E1053" s="10" t="s">
        <v>19</v>
      </c>
      <c r="F1053" s="11">
        <v>44413.0</v>
      </c>
      <c r="G1053" s="12">
        <v>0.5844791666666667</v>
      </c>
      <c r="H1053" s="10">
        <v>255.0</v>
      </c>
      <c r="I1053" s="10">
        <v>238.0</v>
      </c>
      <c r="J1053" s="10">
        <v>8.0</v>
      </c>
      <c r="K1053" s="10">
        <v>9.0</v>
      </c>
      <c r="L1053" s="13" t="s">
        <v>20</v>
      </c>
      <c r="M1053" s="14" t="s">
        <v>375</v>
      </c>
      <c r="N1053" s="14" t="s">
        <v>47</v>
      </c>
      <c r="O1053" s="14"/>
    </row>
    <row r="1054" ht="16.5" customHeight="1">
      <c r="A1054" s="9" t="s">
        <v>15</v>
      </c>
      <c r="B1054" s="9" t="s">
        <v>16</v>
      </c>
      <c r="C1054" s="9" t="s">
        <v>2059</v>
      </c>
      <c r="D1054" s="9"/>
      <c r="E1054" s="10" t="s">
        <v>26</v>
      </c>
      <c r="F1054" s="11">
        <v>44413.0</v>
      </c>
      <c r="G1054" s="12">
        <v>0.4279513888888889</v>
      </c>
      <c r="H1054" s="10">
        <v>158.0</v>
      </c>
      <c r="I1054" s="10">
        <v>157.0</v>
      </c>
      <c r="J1054" s="10">
        <v>0.0</v>
      </c>
      <c r="K1054" s="10">
        <v>1.0</v>
      </c>
      <c r="L1054" s="13" t="s">
        <v>20</v>
      </c>
      <c r="M1054" s="14"/>
      <c r="N1054" s="14"/>
      <c r="O1054" s="14"/>
    </row>
    <row r="1055" ht="16.5" customHeight="1">
      <c r="A1055" s="9" t="s">
        <v>15</v>
      </c>
      <c r="B1055" s="9" t="s">
        <v>16</v>
      </c>
      <c r="C1055" s="9" t="s">
        <v>2060</v>
      </c>
      <c r="D1055" s="9"/>
      <c r="E1055" s="10" t="s">
        <v>26</v>
      </c>
      <c r="F1055" s="11">
        <v>44413.0</v>
      </c>
      <c r="G1055" s="12">
        <v>0.41984953703703703</v>
      </c>
      <c r="H1055" s="10">
        <v>76.0</v>
      </c>
      <c r="I1055" s="10">
        <v>76.0</v>
      </c>
      <c r="J1055" s="10">
        <v>0.0</v>
      </c>
      <c r="K1055" s="10">
        <v>0.0</v>
      </c>
      <c r="L1055" s="13" t="s">
        <v>20</v>
      </c>
      <c r="M1055" s="14"/>
      <c r="N1055" s="14"/>
      <c r="O1055" s="14"/>
    </row>
    <row r="1056" ht="16.5" customHeight="1">
      <c r="A1056" s="9" t="s">
        <v>15</v>
      </c>
      <c r="B1056" s="9" t="s">
        <v>16</v>
      </c>
      <c r="C1056" s="9" t="s">
        <v>2061</v>
      </c>
      <c r="D1056" s="9"/>
      <c r="E1056" s="10" t="s">
        <v>29</v>
      </c>
      <c r="F1056" s="11">
        <v>44413.0</v>
      </c>
      <c r="G1056" s="12">
        <v>0.4155671296296296</v>
      </c>
      <c r="H1056" s="10">
        <v>65.0</v>
      </c>
      <c r="I1056" s="10">
        <v>65.0</v>
      </c>
      <c r="J1056" s="10">
        <v>0.0</v>
      </c>
      <c r="K1056" s="10">
        <v>0.0</v>
      </c>
      <c r="L1056" s="13" t="s">
        <v>20</v>
      </c>
      <c r="M1056" s="14"/>
      <c r="N1056" s="14"/>
      <c r="O1056" s="14"/>
    </row>
    <row r="1057" ht="16.5" customHeight="1">
      <c r="A1057" s="9" t="s">
        <v>15</v>
      </c>
      <c r="B1057" s="9" t="s">
        <v>16</v>
      </c>
      <c r="C1057" s="9" t="s">
        <v>2062</v>
      </c>
      <c r="D1057" s="9"/>
      <c r="E1057" s="10" t="s">
        <v>29</v>
      </c>
      <c r="F1057" s="11">
        <v>44413.0</v>
      </c>
      <c r="G1057" s="12">
        <v>0.4102662037037037</v>
      </c>
      <c r="H1057" s="10">
        <v>128.0</v>
      </c>
      <c r="I1057" s="10">
        <v>128.0</v>
      </c>
      <c r="J1057" s="10">
        <v>0.0</v>
      </c>
      <c r="K1057" s="10">
        <v>0.0</v>
      </c>
      <c r="L1057" s="13" t="s">
        <v>20</v>
      </c>
      <c r="M1057" s="14"/>
      <c r="N1057" s="14"/>
      <c r="O1057" s="14"/>
    </row>
    <row r="1058" ht="16.5" customHeight="1">
      <c r="A1058" s="9" t="s">
        <v>15</v>
      </c>
      <c r="B1058" s="9" t="s">
        <v>16</v>
      </c>
      <c r="C1058" s="9" t="s">
        <v>2063</v>
      </c>
      <c r="D1058" s="9"/>
      <c r="E1058" s="10" t="s">
        <v>29</v>
      </c>
      <c r="F1058" s="11">
        <v>44413.0</v>
      </c>
      <c r="G1058" s="12">
        <v>0.40793981481481484</v>
      </c>
      <c r="H1058" s="10">
        <v>47.0</v>
      </c>
      <c r="I1058" s="10">
        <v>46.0</v>
      </c>
      <c r="J1058" s="10">
        <v>1.0</v>
      </c>
      <c r="K1058" s="10">
        <v>0.0</v>
      </c>
      <c r="L1058" s="13" t="s">
        <v>20</v>
      </c>
      <c r="M1058" s="14"/>
      <c r="N1058" s="14"/>
      <c r="O1058" s="14"/>
    </row>
    <row r="1059" ht="16.5" customHeight="1">
      <c r="A1059" s="9" t="s">
        <v>15</v>
      </c>
      <c r="B1059" s="9" t="s">
        <v>16</v>
      </c>
      <c r="C1059" s="9" t="s">
        <v>2064</v>
      </c>
      <c r="D1059" s="9"/>
      <c r="E1059" s="10" t="s">
        <v>26</v>
      </c>
      <c r="F1059" s="11">
        <v>44413.0</v>
      </c>
      <c r="G1059" s="12">
        <v>0.392037037037037</v>
      </c>
      <c r="H1059" s="10">
        <v>6.0</v>
      </c>
      <c r="I1059" s="10">
        <v>5.0</v>
      </c>
      <c r="J1059" s="10">
        <v>0.0</v>
      </c>
      <c r="K1059" s="10">
        <v>1.0</v>
      </c>
      <c r="L1059" s="13" t="s">
        <v>20</v>
      </c>
      <c r="M1059" s="14"/>
      <c r="N1059" s="14"/>
      <c r="O1059" s="14"/>
    </row>
    <row r="1060" ht="16.5" customHeight="1">
      <c r="A1060" s="9" t="s">
        <v>15</v>
      </c>
      <c r="B1060" s="9" t="s">
        <v>16</v>
      </c>
      <c r="C1060" s="9" t="s">
        <v>2065</v>
      </c>
      <c r="D1060" s="9"/>
      <c r="E1060" s="10" t="s">
        <v>26</v>
      </c>
      <c r="F1060" s="11">
        <v>44413.0</v>
      </c>
      <c r="G1060" s="12">
        <v>0.39133101851851854</v>
      </c>
      <c r="H1060" s="10">
        <v>1.0</v>
      </c>
      <c r="I1060" s="10">
        <v>1.0</v>
      </c>
      <c r="J1060" s="10">
        <v>0.0</v>
      </c>
      <c r="K1060" s="10">
        <v>0.0</v>
      </c>
      <c r="L1060" s="13" t="s">
        <v>20</v>
      </c>
      <c r="M1060" s="14"/>
      <c r="N1060" s="14"/>
      <c r="O1060" s="14"/>
    </row>
    <row r="1061" ht="16.5" customHeight="1">
      <c r="A1061" s="9" t="s">
        <v>15</v>
      </c>
      <c r="B1061" s="9" t="s">
        <v>16</v>
      </c>
      <c r="C1061" s="9" t="s">
        <v>2066</v>
      </c>
      <c r="D1061" s="9" t="s">
        <v>2067</v>
      </c>
      <c r="E1061" s="10" t="s">
        <v>26</v>
      </c>
      <c r="F1061" s="11">
        <v>44411.0</v>
      </c>
      <c r="G1061" s="12">
        <v>0.8198032407407407</v>
      </c>
      <c r="H1061" s="10">
        <v>154.0</v>
      </c>
      <c r="I1061" s="10">
        <v>152.0</v>
      </c>
      <c r="J1061" s="10">
        <v>0.0</v>
      </c>
      <c r="K1061" s="10">
        <v>2.0</v>
      </c>
      <c r="L1061" s="13" t="s">
        <v>20</v>
      </c>
      <c r="M1061" s="14" t="s">
        <v>375</v>
      </c>
      <c r="N1061" s="14" t="s">
        <v>1516</v>
      </c>
      <c r="O1061" s="14"/>
    </row>
    <row r="1062" ht="16.5" customHeight="1">
      <c r="A1062" s="9" t="s">
        <v>15</v>
      </c>
      <c r="B1062" s="9" t="s">
        <v>16</v>
      </c>
      <c r="C1062" s="9" t="s">
        <v>2068</v>
      </c>
      <c r="D1062" s="9" t="s">
        <v>2069</v>
      </c>
      <c r="E1062" s="10" t="s">
        <v>26</v>
      </c>
      <c r="F1062" s="11">
        <v>44411.0</v>
      </c>
      <c r="G1062" s="12">
        <v>0.8164699074074074</v>
      </c>
      <c r="H1062" s="10">
        <v>233.0</v>
      </c>
      <c r="I1062" s="10">
        <v>231.0</v>
      </c>
      <c r="J1062" s="10">
        <v>0.0</v>
      </c>
      <c r="K1062" s="10">
        <v>2.0</v>
      </c>
      <c r="L1062" s="13" t="s">
        <v>20</v>
      </c>
      <c r="M1062" s="14" t="s">
        <v>375</v>
      </c>
      <c r="N1062" s="14" t="s">
        <v>24</v>
      </c>
      <c r="O1062" s="14"/>
    </row>
    <row r="1063" ht="16.5" customHeight="1">
      <c r="A1063" s="9" t="s">
        <v>15</v>
      </c>
      <c r="B1063" s="9" t="s">
        <v>16</v>
      </c>
      <c r="C1063" s="9" t="s">
        <v>2070</v>
      </c>
      <c r="D1063" s="9" t="s">
        <v>2071</v>
      </c>
      <c r="E1063" s="10" t="s">
        <v>26</v>
      </c>
      <c r="F1063" s="11">
        <v>44411.0</v>
      </c>
      <c r="G1063" s="12">
        <v>0.7172106481481482</v>
      </c>
      <c r="H1063" s="10">
        <v>493.0</v>
      </c>
      <c r="I1063" s="10">
        <v>476.0</v>
      </c>
      <c r="J1063" s="10">
        <v>10.0</v>
      </c>
      <c r="K1063" s="10">
        <v>7.0</v>
      </c>
      <c r="L1063" s="13" t="s">
        <v>20</v>
      </c>
      <c r="M1063" s="14" t="s">
        <v>375</v>
      </c>
      <c r="N1063" s="14" t="s">
        <v>24</v>
      </c>
      <c r="O1063" s="14"/>
    </row>
    <row r="1064" ht="16.5" customHeight="1">
      <c r="A1064" s="9" t="s">
        <v>15</v>
      </c>
      <c r="B1064" s="9" t="s">
        <v>16</v>
      </c>
      <c r="C1064" s="9" t="s">
        <v>2072</v>
      </c>
      <c r="D1064" s="9" t="s">
        <v>2073</v>
      </c>
      <c r="E1064" s="10" t="s">
        <v>26</v>
      </c>
      <c r="F1064" s="11">
        <v>44411.0</v>
      </c>
      <c r="G1064" s="12">
        <v>0.5940046296296296</v>
      </c>
      <c r="H1064" s="10">
        <v>1484.0</v>
      </c>
      <c r="I1064" s="10">
        <v>1347.0</v>
      </c>
      <c r="J1064" s="10">
        <v>39.0</v>
      </c>
      <c r="K1064" s="10">
        <v>98.0</v>
      </c>
      <c r="L1064" s="13" t="s">
        <v>20</v>
      </c>
      <c r="M1064" s="14" t="s">
        <v>380</v>
      </c>
      <c r="N1064" s="14"/>
      <c r="O1064" s="14"/>
    </row>
    <row r="1065" ht="16.5" customHeight="1">
      <c r="A1065" s="9" t="s">
        <v>15</v>
      </c>
      <c r="B1065" s="9" t="s">
        <v>16</v>
      </c>
      <c r="C1065" s="9" t="s">
        <v>2074</v>
      </c>
      <c r="D1065" s="9" t="s">
        <v>2075</v>
      </c>
      <c r="E1065" s="10" t="s">
        <v>26</v>
      </c>
      <c r="F1065" s="11">
        <v>44411.0</v>
      </c>
      <c r="G1065" s="12">
        <v>0.5267361111111111</v>
      </c>
      <c r="H1065" s="10">
        <v>259.0</v>
      </c>
      <c r="I1065" s="10">
        <v>245.0</v>
      </c>
      <c r="J1065" s="10">
        <v>7.0</v>
      </c>
      <c r="K1065" s="10">
        <v>7.0</v>
      </c>
      <c r="L1065" s="13" t="s">
        <v>20</v>
      </c>
      <c r="M1065" s="14" t="s">
        <v>375</v>
      </c>
      <c r="N1065" s="14" t="s">
        <v>24</v>
      </c>
      <c r="O1065" s="14"/>
    </row>
    <row r="1066" ht="16.5" customHeight="1">
      <c r="A1066" s="9" t="s">
        <v>15</v>
      </c>
      <c r="B1066" s="9" t="s">
        <v>16</v>
      </c>
      <c r="C1066" s="9" t="s">
        <v>2076</v>
      </c>
      <c r="D1066" s="9" t="s">
        <v>2077</v>
      </c>
      <c r="E1066" s="10" t="s">
        <v>26</v>
      </c>
      <c r="F1066" s="11">
        <v>44411.0</v>
      </c>
      <c r="G1066" s="12">
        <v>0.4984722222222222</v>
      </c>
      <c r="H1066" s="10">
        <v>301.0</v>
      </c>
      <c r="I1066" s="10">
        <v>301.0</v>
      </c>
      <c r="J1066" s="10">
        <v>0.0</v>
      </c>
      <c r="K1066" s="10">
        <v>0.0</v>
      </c>
      <c r="L1066" s="13" t="s">
        <v>20</v>
      </c>
      <c r="M1066" s="14" t="s">
        <v>375</v>
      </c>
      <c r="N1066" s="14" t="s">
        <v>24</v>
      </c>
      <c r="O1066" s="14"/>
    </row>
    <row r="1067" ht="16.5" customHeight="1">
      <c r="A1067" s="9" t="s">
        <v>15</v>
      </c>
      <c r="B1067" s="9" t="s">
        <v>16</v>
      </c>
      <c r="C1067" s="9" t="s">
        <v>2078</v>
      </c>
      <c r="D1067" s="9" t="s">
        <v>2079</v>
      </c>
      <c r="E1067" s="10" t="s">
        <v>26</v>
      </c>
      <c r="F1067" s="11">
        <v>44411.0</v>
      </c>
      <c r="G1067" s="12">
        <v>0.3916087962962963</v>
      </c>
      <c r="H1067" s="10">
        <v>228.0</v>
      </c>
      <c r="I1067" s="10">
        <v>220.0</v>
      </c>
      <c r="J1067" s="10">
        <v>4.0</v>
      </c>
      <c r="K1067" s="10">
        <v>4.0</v>
      </c>
      <c r="L1067" s="13" t="s">
        <v>20</v>
      </c>
      <c r="M1067" s="14" t="s">
        <v>375</v>
      </c>
      <c r="N1067" s="14" t="s">
        <v>24</v>
      </c>
      <c r="O1067" s="14"/>
    </row>
    <row r="1068" ht="16.5" customHeight="1">
      <c r="A1068" s="9" t="s">
        <v>15</v>
      </c>
      <c r="B1068" s="9" t="s">
        <v>16</v>
      </c>
      <c r="C1068" s="9" t="s">
        <v>2080</v>
      </c>
      <c r="D1068" s="9" t="s">
        <v>2081</v>
      </c>
      <c r="E1068" s="10" t="s">
        <v>26</v>
      </c>
      <c r="F1068" s="11">
        <v>44411.0</v>
      </c>
      <c r="G1068" s="12">
        <v>0.3864930555555556</v>
      </c>
      <c r="H1068" s="10">
        <v>198.0</v>
      </c>
      <c r="I1068" s="10">
        <v>187.0</v>
      </c>
      <c r="J1068" s="10">
        <v>5.0</v>
      </c>
      <c r="K1068" s="10">
        <v>6.0</v>
      </c>
      <c r="L1068" s="13" t="s">
        <v>20</v>
      </c>
      <c r="M1068" s="14" t="s">
        <v>380</v>
      </c>
      <c r="N1068" s="14" t="s">
        <v>24</v>
      </c>
      <c r="O1068" s="14"/>
    </row>
    <row r="1069" ht="16.5" customHeight="1">
      <c r="A1069" s="9" t="s">
        <v>15</v>
      </c>
      <c r="B1069" s="9" t="s">
        <v>16</v>
      </c>
      <c r="C1069" s="9" t="s">
        <v>2082</v>
      </c>
      <c r="D1069" s="9" t="s">
        <v>2083</v>
      </c>
      <c r="E1069" s="10" t="s">
        <v>26</v>
      </c>
      <c r="F1069" s="11">
        <v>44411.0</v>
      </c>
      <c r="G1069" s="12">
        <v>0.38202546296296297</v>
      </c>
      <c r="H1069" s="10">
        <v>252.0</v>
      </c>
      <c r="I1069" s="10">
        <v>246.0</v>
      </c>
      <c r="J1069" s="10">
        <v>2.0</v>
      </c>
      <c r="K1069" s="10">
        <v>4.0</v>
      </c>
      <c r="L1069" s="13" t="s">
        <v>20</v>
      </c>
      <c r="M1069" s="14" t="s">
        <v>375</v>
      </c>
      <c r="N1069" s="14" t="s">
        <v>1516</v>
      </c>
      <c r="O1069" s="14"/>
    </row>
    <row r="1070" ht="16.5" customHeight="1">
      <c r="A1070" s="9" t="s">
        <v>15</v>
      </c>
      <c r="B1070" s="9" t="s">
        <v>16</v>
      </c>
      <c r="C1070" s="9" t="s">
        <v>2084</v>
      </c>
      <c r="D1070" s="9" t="s">
        <v>2085</v>
      </c>
      <c r="E1070" s="10" t="s">
        <v>26</v>
      </c>
      <c r="F1070" s="11">
        <v>44411.0</v>
      </c>
      <c r="G1070" s="12">
        <v>0.378900462962963</v>
      </c>
      <c r="H1070" s="10">
        <v>184.0</v>
      </c>
      <c r="I1070" s="10">
        <v>182.0</v>
      </c>
      <c r="J1070" s="10">
        <v>0.0</v>
      </c>
      <c r="K1070" s="10">
        <v>2.0</v>
      </c>
      <c r="L1070" s="13" t="s">
        <v>20</v>
      </c>
      <c r="M1070" s="14" t="s">
        <v>375</v>
      </c>
      <c r="N1070" s="14" t="s">
        <v>24</v>
      </c>
      <c r="O1070" s="14"/>
    </row>
    <row r="1071" ht="16.5" customHeight="1">
      <c r="A1071" s="9" t="s">
        <v>15</v>
      </c>
      <c r="B1071" s="9" t="s">
        <v>16</v>
      </c>
      <c r="C1071" s="9" t="s">
        <v>2086</v>
      </c>
      <c r="D1071" s="9" t="s">
        <v>2087</v>
      </c>
      <c r="E1071" s="10" t="s">
        <v>26</v>
      </c>
      <c r="F1071" s="11">
        <v>44410.0</v>
      </c>
      <c r="G1071" s="12">
        <v>0.4615046296296296</v>
      </c>
      <c r="H1071" s="10">
        <v>548.0</v>
      </c>
      <c r="I1071" s="10">
        <v>538.0</v>
      </c>
      <c r="J1071" s="10">
        <v>3.0</v>
      </c>
      <c r="K1071" s="10">
        <v>7.0</v>
      </c>
      <c r="L1071" s="13" t="s">
        <v>20</v>
      </c>
      <c r="M1071" s="14" t="s">
        <v>375</v>
      </c>
      <c r="N1071" s="14" t="s">
        <v>24</v>
      </c>
      <c r="O1071" s="14"/>
    </row>
    <row r="1072" ht="16.5" customHeight="1">
      <c r="A1072" s="9" t="s">
        <v>15</v>
      </c>
      <c r="B1072" s="9" t="s">
        <v>16</v>
      </c>
      <c r="C1072" s="9" t="s">
        <v>2088</v>
      </c>
      <c r="D1072" s="9" t="s">
        <v>2089</v>
      </c>
      <c r="E1072" s="10" t="s">
        <v>26</v>
      </c>
      <c r="F1072" s="11">
        <v>44409.0</v>
      </c>
      <c r="G1072" s="12">
        <v>0.5315393518518519</v>
      </c>
      <c r="H1072" s="10">
        <v>364.0</v>
      </c>
      <c r="I1072" s="10">
        <v>360.0</v>
      </c>
      <c r="J1072" s="10">
        <v>3.0</v>
      </c>
      <c r="K1072" s="10">
        <v>1.0</v>
      </c>
      <c r="L1072" s="13" t="s">
        <v>20</v>
      </c>
      <c r="M1072" s="14" t="s">
        <v>375</v>
      </c>
      <c r="N1072" s="14" t="s">
        <v>24</v>
      </c>
      <c r="O1072" s="14"/>
    </row>
    <row r="1073" ht="16.5" customHeight="1">
      <c r="A1073" s="9" t="s">
        <v>15</v>
      </c>
      <c r="B1073" s="9" t="s">
        <v>16</v>
      </c>
      <c r="C1073" s="9" t="s">
        <v>2090</v>
      </c>
      <c r="D1073" s="9" t="s">
        <v>2091</v>
      </c>
      <c r="E1073" s="10" t="s">
        <v>26</v>
      </c>
      <c r="F1073" s="11">
        <v>44408.0</v>
      </c>
      <c r="G1073" s="12">
        <v>0.7869791666666667</v>
      </c>
      <c r="H1073" s="10">
        <v>231.0</v>
      </c>
      <c r="I1073" s="10">
        <v>227.0</v>
      </c>
      <c r="J1073" s="10">
        <v>1.0</v>
      </c>
      <c r="K1073" s="10">
        <v>3.0</v>
      </c>
      <c r="L1073" s="13" t="s">
        <v>20</v>
      </c>
      <c r="M1073" s="14" t="s">
        <v>375</v>
      </c>
      <c r="N1073" s="14" t="s">
        <v>24</v>
      </c>
      <c r="O1073" s="14"/>
    </row>
    <row r="1074" ht="16.5" customHeight="1">
      <c r="A1074" s="9" t="s">
        <v>15</v>
      </c>
      <c r="B1074" s="9" t="s">
        <v>16</v>
      </c>
      <c r="C1074" s="9" t="s">
        <v>2092</v>
      </c>
      <c r="D1074" s="9" t="s">
        <v>2093</v>
      </c>
      <c r="E1074" s="10" t="s">
        <v>26</v>
      </c>
      <c r="F1074" s="11">
        <v>44408.0</v>
      </c>
      <c r="G1074" s="12">
        <v>0.7834722222222222</v>
      </c>
      <c r="H1074" s="10">
        <v>597.0</v>
      </c>
      <c r="I1074" s="10">
        <v>567.0</v>
      </c>
      <c r="J1074" s="10">
        <v>14.0</v>
      </c>
      <c r="K1074" s="10">
        <v>16.0</v>
      </c>
      <c r="L1074" s="13" t="s">
        <v>20</v>
      </c>
      <c r="M1074" s="14" t="s">
        <v>375</v>
      </c>
      <c r="N1074" s="14" t="s">
        <v>24</v>
      </c>
      <c r="O1074" s="14"/>
    </row>
    <row r="1075" ht="16.5" customHeight="1">
      <c r="A1075" s="9" t="s">
        <v>15</v>
      </c>
      <c r="B1075" s="9" t="s">
        <v>16</v>
      </c>
      <c r="C1075" s="9" t="s">
        <v>2094</v>
      </c>
      <c r="D1075" s="9" t="s">
        <v>2095</v>
      </c>
      <c r="E1075" s="10" t="s">
        <v>26</v>
      </c>
      <c r="F1075" s="11">
        <v>44408.0</v>
      </c>
      <c r="G1075" s="12">
        <v>0.776712962962963</v>
      </c>
      <c r="H1075" s="10">
        <v>375.0</v>
      </c>
      <c r="I1075" s="10">
        <v>368.0</v>
      </c>
      <c r="J1075" s="10">
        <v>3.0</v>
      </c>
      <c r="K1075" s="10">
        <v>4.0</v>
      </c>
      <c r="L1075" s="13" t="s">
        <v>20</v>
      </c>
      <c r="M1075" s="14" t="s">
        <v>375</v>
      </c>
      <c r="N1075" s="14" t="s">
        <v>24</v>
      </c>
      <c r="O1075" s="14"/>
    </row>
    <row r="1076" ht="16.5" customHeight="1">
      <c r="A1076" s="9" t="s">
        <v>15</v>
      </c>
      <c r="B1076" s="9" t="s">
        <v>16</v>
      </c>
      <c r="C1076" s="9" t="s">
        <v>2096</v>
      </c>
      <c r="D1076" s="9" t="s">
        <v>2097</v>
      </c>
      <c r="E1076" s="10" t="s">
        <v>26</v>
      </c>
      <c r="F1076" s="11">
        <v>44408.0</v>
      </c>
      <c r="G1076" s="12">
        <v>0.7738310185185185</v>
      </c>
      <c r="H1076" s="10">
        <v>225.0</v>
      </c>
      <c r="I1076" s="10">
        <v>222.0</v>
      </c>
      <c r="J1076" s="10">
        <v>0.0</v>
      </c>
      <c r="K1076" s="10">
        <v>3.0</v>
      </c>
      <c r="L1076" s="13" t="s">
        <v>20</v>
      </c>
      <c r="M1076" s="14" t="s">
        <v>375</v>
      </c>
      <c r="N1076" s="14" t="s">
        <v>24</v>
      </c>
      <c r="O1076" s="14"/>
    </row>
    <row r="1077" ht="16.5" customHeight="1">
      <c r="A1077" s="9" t="s">
        <v>15</v>
      </c>
      <c r="B1077" s="9" t="s">
        <v>16</v>
      </c>
      <c r="C1077" s="9" t="s">
        <v>2098</v>
      </c>
      <c r="D1077" s="9" t="s">
        <v>2099</v>
      </c>
      <c r="E1077" s="10" t="s">
        <v>26</v>
      </c>
      <c r="F1077" s="11">
        <v>44408.0</v>
      </c>
      <c r="G1077" s="12">
        <v>0.7697222222222222</v>
      </c>
      <c r="H1077" s="10">
        <v>146.0</v>
      </c>
      <c r="I1077" s="10">
        <v>145.0</v>
      </c>
      <c r="J1077" s="10">
        <v>0.0</v>
      </c>
      <c r="K1077" s="10">
        <v>1.0</v>
      </c>
      <c r="L1077" s="13" t="s">
        <v>20</v>
      </c>
      <c r="M1077" s="14" t="s">
        <v>375</v>
      </c>
      <c r="N1077" s="14" t="s">
        <v>24</v>
      </c>
      <c r="O1077" s="14"/>
    </row>
    <row r="1078" ht="16.5" customHeight="1">
      <c r="A1078" s="9" t="s">
        <v>15</v>
      </c>
      <c r="B1078" s="9" t="s">
        <v>16</v>
      </c>
      <c r="C1078" s="9" t="s">
        <v>2100</v>
      </c>
      <c r="D1078" s="9" t="s">
        <v>2101</v>
      </c>
      <c r="E1078" s="10" t="s">
        <v>26</v>
      </c>
      <c r="F1078" s="11">
        <v>44407.0</v>
      </c>
      <c r="G1078" s="12">
        <v>0.6953935185185185</v>
      </c>
      <c r="H1078" s="10">
        <v>348.0</v>
      </c>
      <c r="I1078" s="10">
        <v>340.0</v>
      </c>
      <c r="J1078" s="10">
        <v>2.0</v>
      </c>
      <c r="K1078" s="10">
        <v>6.0</v>
      </c>
      <c r="L1078" s="13" t="s">
        <v>20</v>
      </c>
      <c r="M1078" s="14" t="s">
        <v>375</v>
      </c>
      <c r="N1078" s="14" t="s">
        <v>24</v>
      </c>
      <c r="O1078" s="14"/>
    </row>
    <row r="1079" ht="16.5" customHeight="1">
      <c r="A1079" s="9" t="s">
        <v>15</v>
      </c>
      <c r="B1079" s="9" t="s">
        <v>16</v>
      </c>
      <c r="C1079" s="9" t="s">
        <v>2102</v>
      </c>
      <c r="D1079" s="9" t="s">
        <v>2103</v>
      </c>
      <c r="E1079" s="10" t="s">
        <v>26</v>
      </c>
      <c r="F1079" s="11">
        <v>44406.0</v>
      </c>
      <c r="G1079" s="12">
        <v>0.6060185185185185</v>
      </c>
      <c r="H1079" s="10">
        <v>266.0</v>
      </c>
      <c r="I1079" s="10">
        <v>264.0</v>
      </c>
      <c r="J1079" s="10">
        <v>1.0</v>
      </c>
      <c r="K1079" s="10">
        <v>1.0</v>
      </c>
      <c r="L1079" s="13" t="s">
        <v>20</v>
      </c>
      <c r="M1079" s="14" t="s">
        <v>375</v>
      </c>
      <c r="N1079" s="14" t="s">
        <v>24</v>
      </c>
      <c r="O1079" s="14"/>
    </row>
    <row r="1080" ht="16.5" customHeight="1">
      <c r="A1080" s="9" t="s">
        <v>15</v>
      </c>
      <c r="B1080" s="9" t="s">
        <v>16</v>
      </c>
      <c r="C1080" s="9" t="s">
        <v>2104</v>
      </c>
      <c r="D1080" s="9" t="s">
        <v>2105</v>
      </c>
      <c r="E1080" s="10" t="s">
        <v>26</v>
      </c>
      <c r="F1080" s="11">
        <v>44406.0</v>
      </c>
      <c r="G1080" s="12">
        <v>0.010405092592592593</v>
      </c>
      <c r="H1080" s="10">
        <v>198.0</v>
      </c>
      <c r="I1080" s="10">
        <v>189.0</v>
      </c>
      <c r="J1080" s="10">
        <v>3.0</v>
      </c>
      <c r="K1080" s="10">
        <v>6.0</v>
      </c>
      <c r="L1080" s="13" t="s">
        <v>20</v>
      </c>
      <c r="M1080" s="14" t="s">
        <v>375</v>
      </c>
      <c r="N1080" s="14"/>
      <c r="O1080" s="14"/>
    </row>
    <row r="1081" ht="16.5" customHeight="1">
      <c r="A1081" s="9" t="s">
        <v>15</v>
      </c>
      <c r="B1081" s="9" t="s">
        <v>16</v>
      </c>
      <c r="C1081" s="9" t="s">
        <v>2106</v>
      </c>
      <c r="D1081" s="9" t="s">
        <v>2107</v>
      </c>
      <c r="E1081" s="10" t="s">
        <v>26</v>
      </c>
      <c r="F1081" s="11">
        <v>44405.0</v>
      </c>
      <c r="G1081" s="12">
        <v>0.9936689814814815</v>
      </c>
      <c r="H1081" s="10">
        <v>367.0</v>
      </c>
      <c r="I1081" s="10">
        <v>365.0</v>
      </c>
      <c r="J1081" s="10">
        <v>2.0</v>
      </c>
      <c r="K1081" s="10">
        <v>0.0</v>
      </c>
      <c r="L1081" s="13" t="s">
        <v>20</v>
      </c>
      <c r="M1081" s="14" t="s">
        <v>375</v>
      </c>
      <c r="N1081" s="14" t="s">
        <v>24</v>
      </c>
      <c r="O1081" s="14"/>
    </row>
    <row r="1082" ht="16.5" customHeight="1">
      <c r="A1082" s="9" t="s">
        <v>15</v>
      </c>
      <c r="B1082" s="9" t="s">
        <v>16</v>
      </c>
      <c r="C1082" s="9" t="s">
        <v>2108</v>
      </c>
      <c r="D1082" s="9" t="s">
        <v>2109</v>
      </c>
      <c r="E1082" s="10" t="s">
        <v>26</v>
      </c>
      <c r="F1082" s="11">
        <v>44405.0</v>
      </c>
      <c r="G1082" s="12">
        <v>0.9076620370370371</v>
      </c>
      <c r="H1082" s="10">
        <v>221.0</v>
      </c>
      <c r="I1082" s="10">
        <v>216.0</v>
      </c>
      <c r="J1082" s="10">
        <v>3.0</v>
      </c>
      <c r="K1082" s="10">
        <v>2.0</v>
      </c>
      <c r="L1082" s="13" t="s">
        <v>20</v>
      </c>
      <c r="M1082" s="14" t="s">
        <v>375</v>
      </c>
      <c r="N1082" s="14" t="s">
        <v>24</v>
      </c>
      <c r="O1082" s="14"/>
    </row>
    <row r="1083" ht="16.5" customHeight="1">
      <c r="A1083" s="9" t="s">
        <v>15</v>
      </c>
      <c r="B1083" s="9" t="s">
        <v>16</v>
      </c>
      <c r="C1083" s="9" t="s">
        <v>2110</v>
      </c>
      <c r="D1083" s="9" t="s">
        <v>2111</v>
      </c>
      <c r="E1083" s="10" t="s">
        <v>26</v>
      </c>
      <c r="F1083" s="11">
        <v>44405.0</v>
      </c>
      <c r="G1083" s="12">
        <v>0.8853819444444444</v>
      </c>
      <c r="H1083" s="10">
        <v>312.0</v>
      </c>
      <c r="I1083" s="10">
        <v>310.0</v>
      </c>
      <c r="J1083" s="10">
        <v>2.0</v>
      </c>
      <c r="K1083" s="10">
        <v>0.0</v>
      </c>
      <c r="L1083" s="13" t="s">
        <v>20</v>
      </c>
      <c r="M1083" s="14" t="s">
        <v>375</v>
      </c>
      <c r="N1083" s="14" t="s">
        <v>24</v>
      </c>
      <c r="O1083" s="14"/>
    </row>
    <row r="1084" ht="16.5" customHeight="1">
      <c r="A1084" s="9" t="s">
        <v>15</v>
      </c>
      <c r="B1084" s="9" t="s">
        <v>16</v>
      </c>
      <c r="C1084" s="9" t="s">
        <v>2112</v>
      </c>
      <c r="D1084" s="9" t="s">
        <v>2113</v>
      </c>
      <c r="E1084" s="10" t="s">
        <v>26</v>
      </c>
      <c r="F1084" s="11">
        <v>44405.0</v>
      </c>
      <c r="G1084" s="12">
        <v>0.8813541666666667</v>
      </c>
      <c r="H1084" s="10">
        <v>264.0</v>
      </c>
      <c r="I1084" s="10">
        <v>261.0</v>
      </c>
      <c r="J1084" s="10">
        <v>2.0</v>
      </c>
      <c r="K1084" s="10">
        <v>1.0</v>
      </c>
      <c r="L1084" s="13" t="s">
        <v>20</v>
      </c>
      <c r="M1084" s="14" t="s">
        <v>375</v>
      </c>
      <c r="N1084" s="14" t="s">
        <v>24</v>
      </c>
      <c r="O1084" s="14"/>
    </row>
    <row r="1085" ht="16.5" customHeight="1">
      <c r="A1085" s="9" t="s">
        <v>15</v>
      </c>
      <c r="B1085" s="9" t="s">
        <v>16</v>
      </c>
      <c r="C1085" s="9" t="s">
        <v>2114</v>
      </c>
      <c r="D1085" s="9" t="s">
        <v>2115</v>
      </c>
      <c r="E1085" s="10" t="s">
        <v>26</v>
      </c>
      <c r="F1085" s="11">
        <v>44405.0</v>
      </c>
      <c r="G1085" s="12">
        <v>0.8756481481481482</v>
      </c>
      <c r="H1085" s="10">
        <v>194.0</v>
      </c>
      <c r="I1085" s="10">
        <v>191.0</v>
      </c>
      <c r="J1085" s="10">
        <v>1.0</v>
      </c>
      <c r="K1085" s="10">
        <v>2.0</v>
      </c>
      <c r="L1085" s="13" t="s">
        <v>20</v>
      </c>
      <c r="M1085" s="14" t="s">
        <v>375</v>
      </c>
      <c r="N1085" s="14" t="s">
        <v>24</v>
      </c>
      <c r="O1085" s="14"/>
    </row>
    <row r="1086" ht="16.5" customHeight="1">
      <c r="A1086" s="9" t="s">
        <v>15</v>
      </c>
      <c r="B1086" s="9" t="s">
        <v>16</v>
      </c>
      <c r="C1086" s="9" t="s">
        <v>2116</v>
      </c>
      <c r="D1086" s="9" t="s">
        <v>2117</v>
      </c>
      <c r="E1086" s="10" t="s">
        <v>26</v>
      </c>
      <c r="F1086" s="11">
        <v>44405.0</v>
      </c>
      <c r="G1086" s="12">
        <v>0.8702893518518519</v>
      </c>
      <c r="H1086" s="10">
        <v>211.0</v>
      </c>
      <c r="I1086" s="10">
        <v>207.0</v>
      </c>
      <c r="J1086" s="10">
        <v>4.0</v>
      </c>
      <c r="K1086" s="10">
        <v>0.0</v>
      </c>
      <c r="L1086" s="13" t="s">
        <v>20</v>
      </c>
      <c r="M1086" s="14" t="s">
        <v>375</v>
      </c>
      <c r="N1086" s="14" t="s">
        <v>24</v>
      </c>
      <c r="O1086" s="14"/>
    </row>
    <row r="1087" ht="16.5" customHeight="1">
      <c r="A1087" s="9" t="s">
        <v>15</v>
      </c>
      <c r="B1087" s="9" t="s">
        <v>16</v>
      </c>
      <c r="C1087" s="9" t="s">
        <v>2118</v>
      </c>
      <c r="D1087" s="9" t="s">
        <v>2119</v>
      </c>
      <c r="E1087" s="10" t="s">
        <v>26</v>
      </c>
      <c r="F1087" s="11">
        <v>44405.0</v>
      </c>
      <c r="G1087" s="12">
        <v>0.8633796296296297</v>
      </c>
      <c r="H1087" s="10">
        <v>621.0</v>
      </c>
      <c r="I1087" s="10">
        <v>604.0</v>
      </c>
      <c r="J1087" s="10">
        <v>10.0</v>
      </c>
      <c r="K1087" s="10">
        <v>7.0</v>
      </c>
      <c r="L1087" s="13" t="s">
        <v>20</v>
      </c>
      <c r="M1087" s="14" t="s">
        <v>375</v>
      </c>
      <c r="N1087" s="14" t="s">
        <v>24</v>
      </c>
      <c r="O1087" s="14"/>
    </row>
    <row r="1088" ht="16.5" customHeight="1">
      <c r="A1088" s="9" t="s">
        <v>15</v>
      </c>
      <c r="B1088" s="9" t="s">
        <v>16</v>
      </c>
      <c r="C1088" s="9" t="s">
        <v>2120</v>
      </c>
      <c r="D1088" s="9" t="s">
        <v>2121</v>
      </c>
      <c r="E1088" s="10" t="s">
        <v>26</v>
      </c>
      <c r="F1088" s="11">
        <v>44405.0</v>
      </c>
      <c r="G1088" s="12">
        <v>0.8457638888888889</v>
      </c>
      <c r="H1088" s="10">
        <v>131.0</v>
      </c>
      <c r="I1088" s="10">
        <v>128.0</v>
      </c>
      <c r="J1088" s="10">
        <v>3.0</v>
      </c>
      <c r="K1088" s="10">
        <v>0.0</v>
      </c>
      <c r="L1088" s="13" t="s">
        <v>20</v>
      </c>
      <c r="M1088" s="14" t="s">
        <v>375</v>
      </c>
      <c r="N1088" s="14" t="s">
        <v>24</v>
      </c>
      <c r="O1088" s="14"/>
    </row>
    <row r="1089" ht="16.5" customHeight="1">
      <c r="A1089" s="9" t="s">
        <v>15</v>
      </c>
      <c r="B1089" s="9" t="s">
        <v>16</v>
      </c>
      <c r="C1089" s="9" t="s">
        <v>2122</v>
      </c>
      <c r="D1089" s="9" t="s">
        <v>2123</v>
      </c>
      <c r="E1089" s="10" t="s">
        <v>26</v>
      </c>
      <c r="F1089" s="11">
        <v>44405.0</v>
      </c>
      <c r="G1089" s="12">
        <v>0.8342824074074074</v>
      </c>
      <c r="H1089" s="10">
        <v>413.0</v>
      </c>
      <c r="I1089" s="10">
        <v>406.0</v>
      </c>
      <c r="J1089" s="10">
        <v>1.0</v>
      </c>
      <c r="K1089" s="10">
        <v>6.0</v>
      </c>
      <c r="L1089" s="13" t="s">
        <v>20</v>
      </c>
      <c r="M1089" s="14" t="s">
        <v>375</v>
      </c>
      <c r="N1089" s="14"/>
      <c r="O1089" s="14"/>
    </row>
    <row r="1090" ht="16.5" customHeight="1">
      <c r="A1090" s="9" t="s">
        <v>15</v>
      </c>
      <c r="B1090" s="9" t="s">
        <v>16</v>
      </c>
      <c r="C1090" s="9" t="s">
        <v>2124</v>
      </c>
      <c r="D1090" s="9" t="s">
        <v>2125</v>
      </c>
      <c r="E1090" s="10" t="s">
        <v>26</v>
      </c>
      <c r="F1090" s="11">
        <v>44405.0</v>
      </c>
      <c r="G1090" s="12">
        <v>0.8274305555555556</v>
      </c>
      <c r="H1090" s="10">
        <v>195.0</v>
      </c>
      <c r="I1090" s="10">
        <v>195.0</v>
      </c>
      <c r="J1090" s="10">
        <v>0.0</v>
      </c>
      <c r="K1090" s="10">
        <v>0.0</v>
      </c>
      <c r="L1090" s="13" t="s">
        <v>20</v>
      </c>
      <c r="M1090" s="14" t="s">
        <v>380</v>
      </c>
      <c r="N1090" s="14" t="s">
        <v>24</v>
      </c>
      <c r="O1090" s="14"/>
    </row>
    <row r="1091" ht="16.5" customHeight="1">
      <c r="A1091" s="9" t="s">
        <v>15</v>
      </c>
      <c r="B1091" s="9" t="s">
        <v>16</v>
      </c>
      <c r="C1091" s="9" t="s">
        <v>2126</v>
      </c>
      <c r="D1091" s="9" t="s">
        <v>2127</v>
      </c>
      <c r="E1091" s="10" t="s">
        <v>26</v>
      </c>
      <c r="F1091" s="11">
        <v>44405.0</v>
      </c>
      <c r="G1091" s="12">
        <v>0.8233796296296296</v>
      </c>
      <c r="H1091" s="10">
        <v>220.0</v>
      </c>
      <c r="I1091" s="10">
        <v>218.0</v>
      </c>
      <c r="J1091" s="10">
        <v>2.0</v>
      </c>
      <c r="K1091" s="10">
        <v>0.0</v>
      </c>
      <c r="L1091" s="13" t="s">
        <v>20</v>
      </c>
      <c r="M1091" s="14" t="s">
        <v>375</v>
      </c>
      <c r="N1091" s="14" t="s">
        <v>24</v>
      </c>
      <c r="O1091" s="14"/>
    </row>
    <row r="1092" ht="16.5" customHeight="1">
      <c r="A1092" s="9" t="s">
        <v>15</v>
      </c>
      <c r="B1092" s="9" t="s">
        <v>16</v>
      </c>
      <c r="C1092" s="9" t="s">
        <v>2128</v>
      </c>
      <c r="D1092" s="9"/>
      <c r="E1092" s="10" t="s">
        <v>26</v>
      </c>
      <c r="F1092" s="11">
        <v>44405.0</v>
      </c>
      <c r="G1092" s="12">
        <v>0.03532407407407408</v>
      </c>
      <c r="H1092" s="10">
        <v>238.0</v>
      </c>
      <c r="I1092" s="10">
        <v>208.0</v>
      </c>
      <c r="J1092" s="10">
        <v>24.0</v>
      </c>
      <c r="K1092" s="10">
        <v>6.0</v>
      </c>
      <c r="L1092" s="13" t="s">
        <v>20</v>
      </c>
      <c r="M1092" s="14"/>
      <c r="N1092" s="14"/>
      <c r="O1092" s="14"/>
    </row>
    <row r="1093" ht="16.5" customHeight="1">
      <c r="A1093" s="9" t="s">
        <v>15</v>
      </c>
      <c r="B1093" s="9" t="s">
        <v>16</v>
      </c>
      <c r="C1093" s="9" t="s">
        <v>2129</v>
      </c>
      <c r="D1093" s="9" t="s">
        <v>2130</v>
      </c>
      <c r="E1093" s="10" t="s">
        <v>26</v>
      </c>
      <c r="F1093" s="11">
        <v>44404.0</v>
      </c>
      <c r="G1093" s="12">
        <v>0.5771875</v>
      </c>
      <c r="H1093" s="10">
        <v>334.0</v>
      </c>
      <c r="I1093" s="10">
        <v>325.0</v>
      </c>
      <c r="J1093" s="10">
        <v>4.0</v>
      </c>
      <c r="K1093" s="10">
        <v>5.0</v>
      </c>
      <c r="L1093" s="13" t="s">
        <v>20</v>
      </c>
      <c r="M1093" s="14" t="s">
        <v>375</v>
      </c>
      <c r="N1093" s="14" t="s">
        <v>24</v>
      </c>
      <c r="O1093" s="14"/>
    </row>
    <row r="1094" ht="16.5" customHeight="1">
      <c r="A1094" s="9" t="s">
        <v>15</v>
      </c>
      <c r="B1094" s="9" t="s">
        <v>16</v>
      </c>
      <c r="C1094" s="9" t="s">
        <v>2131</v>
      </c>
      <c r="D1094" s="9" t="s">
        <v>2132</v>
      </c>
      <c r="E1094" s="10" t="s">
        <v>26</v>
      </c>
      <c r="F1094" s="11">
        <v>44404.0</v>
      </c>
      <c r="G1094" s="12">
        <v>0.5745138888888889</v>
      </c>
      <c r="H1094" s="10">
        <v>157.0</v>
      </c>
      <c r="I1094" s="10">
        <v>153.0</v>
      </c>
      <c r="J1094" s="10">
        <v>2.0</v>
      </c>
      <c r="K1094" s="10">
        <v>2.0</v>
      </c>
      <c r="L1094" s="13" t="s">
        <v>20</v>
      </c>
      <c r="M1094" s="14" t="s">
        <v>375</v>
      </c>
      <c r="N1094" s="14" t="s">
        <v>1516</v>
      </c>
      <c r="O1094" s="14"/>
    </row>
    <row r="1095" ht="16.5" customHeight="1">
      <c r="A1095" s="9" t="s">
        <v>15</v>
      </c>
      <c r="B1095" s="9" t="s">
        <v>16</v>
      </c>
      <c r="C1095" s="9" t="s">
        <v>2133</v>
      </c>
      <c r="D1095" s="9" t="s">
        <v>2134</v>
      </c>
      <c r="E1095" s="10" t="s">
        <v>26</v>
      </c>
      <c r="F1095" s="11">
        <v>44404.0</v>
      </c>
      <c r="G1095" s="12">
        <v>0.4826736111111111</v>
      </c>
      <c r="H1095" s="10">
        <v>133.0</v>
      </c>
      <c r="I1095" s="10">
        <v>120.0</v>
      </c>
      <c r="J1095" s="10">
        <v>7.0</v>
      </c>
      <c r="K1095" s="10">
        <v>6.0</v>
      </c>
      <c r="L1095" s="13" t="s">
        <v>20</v>
      </c>
      <c r="M1095" s="14" t="s">
        <v>375</v>
      </c>
      <c r="N1095" s="14" t="s">
        <v>24</v>
      </c>
      <c r="O1095" s="14"/>
    </row>
    <row r="1096" ht="16.5" customHeight="1">
      <c r="A1096" s="9" t="s">
        <v>15</v>
      </c>
      <c r="B1096" s="9" t="s">
        <v>16</v>
      </c>
      <c r="C1096" s="9" t="s">
        <v>2135</v>
      </c>
      <c r="D1096" s="9" t="s">
        <v>2136</v>
      </c>
      <c r="E1096" s="10" t="s">
        <v>26</v>
      </c>
      <c r="F1096" s="11">
        <v>44404.0</v>
      </c>
      <c r="G1096" s="12">
        <v>0.4802662037037037</v>
      </c>
      <c r="H1096" s="10">
        <v>164.0</v>
      </c>
      <c r="I1096" s="10">
        <v>154.0</v>
      </c>
      <c r="J1096" s="10">
        <v>2.0</v>
      </c>
      <c r="K1096" s="10">
        <v>8.0</v>
      </c>
      <c r="L1096" s="13" t="s">
        <v>20</v>
      </c>
      <c r="M1096" s="14" t="s">
        <v>375</v>
      </c>
      <c r="N1096" s="14" t="s">
        <v>24</v>
      </c>
      <c r="O1096" s="14"/>
    </row>
    <row r="1097" ht="16.5" customHeight="1">
      <c r="A1097" s="9" t="s">
        <v>15</v>
      </c>
      <c r="B1097" s="9" t="s">
        <v>16</v>
      </c>
      <c r="C1097" s="9" t="s">
        <v>2137</v>
      </c>
      <c r="D1097" s="9" t="s">
        <v>2138</v>
      </c>
      <c r="E1097" s="10" t="s">
        <v>26</v>
      </c>
      <c r="F1097" s="11">
        <v>44404.0</v>
      </c>
      <c r="G1097" s="12">
        <v>0.4777199074074074</v>
      </c>
      <c r="H1097" s="10">
        <v>128.0</v>
      </c>
      <c r="I1097" s="10">
        <v>125.0</v>
      </c>
      <c r="J1097" s="10">
        <v>0.0</v>
      </c>
      <c r="K1097" s="10">
        <v>3.0</v>
      </c>
      <c r="L1097" s="13" t="s">
        <v>20</v>
      </c>
      <c r="M1097" s="14" t="s">
        <v>375</v>
      </c>
      <c r="N1097" s="14" t="s">
        <v>24</v>
      </c>
      <c r="O1097" s="14"/>
    </row>
    <row r="1098" ht="16.5" customHeight="1">
      <c r="A1098" s="9" t="s">
        <v>15</v>
      </c>
      <c r="B1098" s="9" t="s">
        <v>16</v>
      </c>
      <c r="C1098" s="9" t="s">
        <v>2139</v>
      </c>
      <c r="D1098" s="9" t="s">
        <v>2140</v>
      </c>
      <c r="E1098" s="10" t="s">
        <v>26</v>
      </c>
      <c r="F1098" s="11">
        <v>44404.0</v>
      </c>
      <c r="G1098" s="12">
        <v>0.4691666666666667</v>
      </c>
      <c r="H1098" s="10">
        <v>291.0</v>
      </c>
      <c r="I1098" s="10">
        <v>279.0</v>
      </c>
      <c r="J1098" s="10">
        <v>4.0</v>
      </c>
      <c r="K1098" s="10">
        <v>8.0</v>
      </c>
      <c r="L1098" s="13" t="s">
        <v>20</v>
      </c>
      <c r="M1098" s="14" t="s">
        <v>375</v>
      </c>
      <c r="N1098" s="14" t="s">
        <v>24</v>
      </c>
      <c r="O1098" s="14"/>
    </row>
    <row r="1099" ht="16.5" customHeight="1">
      <c r="A1099" s="9" t="s">
        <v>15</v>
      </c>
      <c r="B1099" s="9" t="s">
        <v>16</v>
      </c>
      <c r="C1099" s="9" t="s">
        <v>2141</v>
      </c>
      <c r="D1099" s="9" t="s">
        <v>2142</v>
      </c>
      <c r="E1099" s="10" t="s">
        <v>26</v>
      </c>
      <c r="F1099" s="11">
        <v>44404.0</v>
      </c>
      <c r="G1099" s="12">
        <v>0.46552083333333333</v>
      </c>
      <c r="H1099" s="10">
        <v>155.0</v>
      </c>
      <c r="I1099" s="10">
        <v>153.0</v>
      </c>
      <c r="J1099" s="10">
        <v>0.0</v>
      </c>
      <c r="K1099" s="10">
        <v>2.0</v>
      </c>
      <c r="L1099" s="13" t="s">
        <v>20</v>
      </c>
      <c r="M1099" s="14" t="s">
        <v>375</v>
      </c>
      <c r="N1099" s="14" t="s">
        <v>24</v>
      </c>
      <c r="O1099" s="14"/>
    </row>
    <row r="1100" ht="16.5" customHeight="1">
      <c r="A1100" s="9" t="s">
        <v>15</v>
      </c>
      <c r="B1100" s="9" t="s">
        <v>16</v>
      </c>
      <c r="C1100" s="9" t="s">
        <v>2143</v>
      </c>
      <c r="D1100" s="9" t="s">
        <v>2144</v>
      </c>
      <c r="E1100" s="10" t="s">
        <v>26</v>
      </c>
      <c r="F1100" s="11">
        <v>44403.0</v>
      </c>
      <c r="G1100" s="12">
        <v>0.5337615740740741</v>
      </c>
      <c r="H1100" s="10">
        <v>530.0</v>
      </c>
      <c r="I1100" s="10">
        <v>514.0</v>
      </c>
      <c r="J1100" s="10">
        <v>4.0</v>
      </c>
      <c r="K1100" s="10">
        <v>12.0</v>
      </c>
      <c r="L1100" s="13" t="s">
        <v>20</v>
      </c>
      <c r="M1100" s="14" t="s">
        <v>375</v>
      </c>
      <c r="N1100" s="14" t="s">
        <v>24</v>
      </c>
      <c r="O1100" s="14"/>
    </row>
    <row r="1101" ht="16.5" customHeight="1">
      <c r="A1101" s="9" t="s">
        <v>15</v>
      </c>
      <c r="B1101" s="9" t="s">
        <v>16</v>
      </c>
      <c r="C1101" s="9" t="s">
        <v>2145</v>
      </c>
      <c r="D1101" s="9" t="s">
        <v>2146</v>
      </c>
      <c r="E1101" s="10" t="s">
        <v>26</v>
      </c>
      <c r="F1101" s="11">
        <v>44403.0</v>
      </c>
      <c r="G1101" s="12">
        <v>0.4596527777777778</v>
      </c>
      <c r="H1101" s="10">
        <v>257.0</v>
      </c>
      <c r="I1101" s="10">
        <v>252.0</v>
      </c>
      <c r="J1101" s="10">
        <v>3.0</v>
      </c>
      <c r="K1101" s="10">
        <v>2.0</v>
      </c>
      <c r="L1101" s="13" t="s">
        <v>20</v>
      </c>
      <c r="M1101" s="14" t="s">
        <v>375</v>
      </c>
      <c r="N1101" s="14" t="s">
        <v>24</v>
      </c>
      <c r="O1101" s="14"/>
    </row>
    <row r="1102" ht="16.5" customHeight="1">
      <c r="A1102" s="9" t="s">
        <v>15</v>
      </c>
      <c r="B1102" s="9" t="s">
        <v>16</v>
      </c>
      <c r="C1102" s="9" t="s">
        <v>2147</v>
      </c>
      <c r="D1102" s="9" t="s">
        <v>2148</v>
      </c>
      <c r="E1102" s="10" t="s">
        <v>26</v>
      </c>
      <c r="F1102" s="11">
        <v>44403.0</v>
      </c>
      <c r="G1102" s="12">
        <v>0.45740740740740743</v>
      </c>
      <c r="H1102" s="10">
        <v>273.0</v>
      </c>
      <c r="I1102" s="10">
        <v>265.0</v>
      </c>
      <c r="J1102" s="10">
        <v>2.0</v>
      </c>
      <c r="K1102" s="10">
        <v>6.0</v>
      </c>
      <c r="L1102" s="13" t="s">
        <v>20</v>
      </c>
      <c r="M1102" s="14" t="s">
        <v>375</v>
      </c>
      <c r="N1102" s="14" t="s">
        <v>24</v>
      </c>
      <c r="O1102" s="14"/>
    </row>
    <row r="1103" ht="16.5" customHeight="1">
      <c r="A1103" s="9" t="s">
        <v>15</v>
      </c>
      <c r="B1103" s="9" t="s">
        <v>16</v>
      </c>
      <c r="C1103" s="9" t="s">
        <v>2149</v>
      </c>
      <c r="D1103" s="9" t="s">
        <v>2150</v>
      </c>
      <c r="E1103" s="10" t="s">
        <v>26</v>
      </c>
      <c r="F1103" s="11">
        <v>44403.0</v>
      </c>
      <c r="G1103" s="12">
        <v>0.45351851851851854</v>
      </c>
      <c r="H1103" s="10">
        <v>267.0</v>
      </c>
      <c r="I1103" s="10">
        <v>261.0</v>
      </c>
      <c r="J1103" s="10">
        <v>1.0</v>
      </c>
      <c r="K1103" s="10">
        <v>5.0</v>
      </c>
      <c r="L1103" s="13" t="s">
        <v>20</v>
      </c>
      <c r="M1103" s="14" t="s">
        <v>375</v>
      </c>
      <c r="N1103" s="14" t="s">
        <v>24</v>
      </c>
      <c r="O1103" s="14"/>
    </row>
    <row r="1104" ht="16.5" customHeight="1">
      <c r="A1104" s="9" t="s">
        <v>15</v>
      </c>
      <c r="B1104" s="9" t="s">
        <v>16</v>
      </c>
      <c r="C1104" s="9" t="s">
        <v>2151</v>
      </c>
      <c r="D1104" s="9" t="s">
        <v>2152</v>
      </c>
      <c r="E1104" s="10" t="s">
        <v>26</v>
      </c>
      <c r="F1104" s="11">
        <v>44403.0</v>
      </c>
      <c r="G1104" s="12">
        <v>0.4450810185185185</v>
      </c>
      <c r="H1104" s="10">
        <v>330.0</v>
      </c>
      <c r="I1104" s="10">
        <v>317.0</v>
      </c>
      <c r="J1104" s="10">
        <v>4.0</v>
      </c>
      <c r="K1104" s="10">
        <v>9.0</v>
      </c>
      <c r="L1104" s="13" t="s">
        <v>20</v>
      </c>
      <c r="M1104" s="14" t="s">
        <v>375</v>
      </c>
      <c r="N1104" s="14" t="s">
        <v>24</v>
      </c>
      <c r="O1104" s="14"/>
    </row>
    <row r="1105" ht="16.5" customHeight="1">
      <c r="A1105" s="9" t="s">
        <v>15</v>
      </c>
      <c r="B1105" s="9" t="s">
        <v>16</v>
      </c>
      <c r="C1105" s="9" t="s">
        <v>2153</v>
      </c>
      <c r="D1105" s="9" t="s">
        <v>2154</v>
      </c>
      <c r="E1105" s="10" t="s">
        <v>26</v>
      </c>
      <c r="F1105" s="11">
        <v>44403.0</v>
      </c>
      <c r="G1105" s="12">
        <v>0.4429513888888889</v>
      </c>
      <c r="H1105" s="10">
        <v>391.0</v>
      </c>
      <c r="I1105" s="10">
        <v>384.0</v>
      </c>
      <c r="J1105" s="10">
        <v>3.0</v>
      </c>
      <c r="K1105" s="10">
        <v>4.0</v>
      </c>
      <c r="L1105" s="13" t="s">
        <v>20</v>
      </c>
      <c r="M1105" s="14" t="s">
        <v>375</v>
      </c>
      <c r="N1105" s="14" t="s">
        <v>24</v>
      </c>
      <c r="O1105" s="14"/>
    </row>
    <row r="1106" ht="16.5" customHeight="1">
      <c r="A1106" s="9" t="s">
        <v>15</v>
      </c>
      <c r="B1106" s="9" t="s">
        <v>16</v>
      </c>
      <c r="C1106" s="9" t="s">
        <v>2155</v>
      </c>
      <c r="D1106" s="9" t="s">
        <v>2156</v>
      </c>
      <c r="E1106" s="10" t="s">
        <v>26</v>
      </c>
      <c r="F1106" s="11">
        <v>44403.0</v>
      </c>
      <c r="G1106" s="12">
        <v>0.43953703703703706</v>
      </c>
      <c r="H1106" s="10">
        <v>234.0</v>
      </c>
      <c r="I1106" s="10">
        <v>229.0</v>
      </c>
      <c r="J1106" s="10">
        <v>1.0</v>
      </c>
      <c r="K1106" s="10">
        <v>4.0</v>
      </c>
      <c r="L1106" s="13" t="s">
        <v>20</v>
      </c>
      <c r="M1106" s="14" t="s">
        <v>375</v>
      </c>
      <c r="N1106" s="14" t="s">
        <v>24</v>
      </c>
      <c r="O1106" s="14"/>
    </row>
    <row r="1107" ht="16.5" customHeight="1">
      <c r="A1107" s="9" t="s">
        <v>15</v>
      </c>
      <c r="B1107" s="9" t="s">
        <v>16</v>
      </c>
      <c r="C1107" s="9" t="s">
        <v>2157</v>
      </c>
      <c r="D1107" s="9" t="s">
        <v>2158</v>
      </c>
      <c r="E1107" s="10" t="s">
        <v>29</v>
      </c>
      <c r="F1107" s="11">
        <v>44402.0</v>
      </c>
      <c r="G1107" s="12">
        <v>0.4174189814814815</v>
      </c>
      <c r="H1107" s="10">
        <v>358.0</v>
      </c>
      <c r="I1107" s="10">
        <v>344.0</v>
      </c>
      <c r="J1107" s="10">
        <v>2.0</v>
      </c>
      <c r="K1107" s="10">
        <v>12.0</v>
      </c>
      <c r="L1107" s="13" t="s">
        <v>20</v>
      </c>
      <c r="M1107" s="14"/>
      <c r="N1107" s="14"/>
      <c r="O1107" s="14"/>
    </row>
    <row r="1108" ht="16.5" customHeight="1">
      <c r="A1108" s="9" t="s">
        <v>15</v>
      </c>
      <c r="B1108" s="9" t="s">
        <v>16</v>
      </c>
      <c r="C1108" s="9" t="s">
        <v>2159</v>
      </c>
      <c r="D1108" s="9" t="s">
        <v>2160</v>
      </c>
      <c r="E1108" s="10" t="s">
        <v>26</v>
      </c>
      <c r="F1108" s="11">
        <v>44401.0</v>
      </c>
      <c r="G1108" s="12">
        <v>0.4054861111111111</v>
      </c>
      <c r="H1108" s="10">
        <v>271.0</v>
      </c>
      <c r="I1108" s="10">
        <v>258.0</v>
      </c>
      <c r="J1108" s="10">
        <v>5.0</v>
      </c>
      <c r="K1108" s="10">
        <v>8.0</v>
      </c>
      <c r="L1108" s="13" t="s">
        <v>20</v>
      </c>
      <c r="M1108" s="14" t="s">
        <v>375</v>
      </c>
      <c r="N1108" s="14" t="s">
        <v>24</v>
      </c>
      <c r="O1108" s="14"/>
    </row>
    <row r="1109" ht="16.5" customHeight="1">
      <c r="A1109" s="9" t="s">
        <v>15</v>
      </c>
      <c r="B1109" s="9" t="s">
        <v>16</v>
      </c>
      <c r="C1109" s="9" t="s">
        <v>2161</v>
      </c>
      <c r="D1109" s="9" t="s">
        <v>2162</v>
      </c>
      <c r="E1109" s="10" t="s">
        <v>26</v>
      </c>
      <c r="F1109" s="11">
        <v>44401.0</v>
      </c>
      <c r="G1109" s="12">
        <v>0.3951736111111111</v>
      </c>
      <c r="H1109" s="10">
        <v>469.0</v>
      </c>
      <c r="I1109" s="10">
        <v>464.0</v>
      </c>
      <c r="J1109" s="10">
        <v>4.0</v>
      </c>
      <c r="K1109" s="10">
        <v>1.0</v>
      </c>
      <c r="L1109" s="13" t="s">
        <v>20</v>
      </c>
      <c r="M1109" s="14" t="s">
        <v>375</v>
      </c>
      <c r="N1109" s="14" t="s">
        <v>24</v>
      </c>
      <c r="O1109" s="14"/>
    </row>
    <row r="1110" ht="16.5" customHeight="1">
      <c r="A1110" s="9" t="s">
        <v>15</v>
      </c>
      <c r="B1110" s="9" t="s">
        <v>16</v>
      </c>
      <c r="C1110" s="9" t="s">
        <v>2163</v>
      </c>
      <c r="D1110" s="9" t="s">
        <v>2164</v>
      </c>
      <c r="E1110" s="10" t="s">
        <v>26</v>
      </c>
      <c r="F1110" s="11">
        <v>44401.0</v>
      </c>
      <c r="G1110" s="12">
        <v>0.38524305555555555</v>
      </c>
      <c r="H1110" s="10">
        <v>416.0</v>
      </c>
      <c r="I1110" s="10">
        <v>405.0</v>
      </c>
      <c r="J1110" s="10">
        <v>4.0</v>
      </c>
      <c r="K1110" s="10">
        <v>7.0</v>
      </c>
      <c r="L1110" s="13" t="s">
        <v>20</v>
      </c>
      <c r="M1110" s="14" t="s">
        <v>375</v>
      </c>
      <c r="N1110" s="14" t="s">
        <v>24</v>
      </c>
      <c r="O1110" s="14"/>
    </row>
    <row r="1111" ht="16.5" customHeight="1">
      <c r="A1111" s="9" t="s">
        <v>15</v>
      </c>
      <c r="B1111" s="9" t="s">
        <v>16</v>
      </c>
      <c r="C1111" s="9" t="s">
        <v>2165</v>
      </c>
      <c r="D1111" s="9" t="s">
        <v>2166</v>
      </c>
      <c r="E1111" s="10" t="s">
        <v>26</v>
      </c>
      <c r="F1111" s="11">
        <v>44401.0</v>
      </c>
      <c r="G1111" s="12">
        <v>0.38177083333333334</v>
      </c>
      <c r="H1111" s="10">
        <v>346.0</v>
      </c>
      <c r="I1111" s="10">
        <v>340.0</v>
      </c>
      <c r="J1111" s="10">
        <v>1.0</v>
      </c>
      <c r="K1111" s="10">
        <v>5.0</v>
      </c>
      <c r="L1111" s="13" t="s">
        <v>20</v>
      </c>
      <c r="M1111" s="14" t="s">
        <v>375</v>
      </c>
      <c r="N1111" s="14" t="s">
        <v>24</v>
      </c>
      <c r="O1111" s="14"/>
    </row>
    <row r="1112" ht="16.5" customHeight="1">
      <c r="A1112" s="9" t="s">
        <v>15</v>
      </c>
      <c r="B1112" s="9" t="s">
        <v>16</v>
      </c>
      <c r="C1112" s="9" t="s">
        <v>2167</v>
      </c>
      <c r="D1112" s="9" t="s">
        <v>2168</v>
      </c>
      <c r="E1112" s="10" t="s">
        <v>26</v>
      </c>
      <c r="F1112" s="11">
        <v>44400.0</v>
      </c>
      <c r="G1112" s="12">
        <v>0.4398726851851852</v>
      </c>
      <c r="H1112" s="10">
        <v>951.0</v>
      </c>
      <c r="I1112" s="10">
        <v>901.0</v>
      </c>
      <c r="J1112" s="10">
        <v>21.0</v>
      </c>
      <c r="K1112" s="10">
        <v>29.0</v>
      </c>
      <c r="L1112" s="13" t="s">
        <v>20</v>
      </c>
      <c r="M1112" s="14"/>
      <c r="N1112" s="14" t="s">
        <v>24</v>
      </c>
      <c r="O1112" s="14" t="s">
        <v>347</v>
      </c>
    </row>
    <row r="1113" ht="16.5" customHeight="1">
      <c r="A1113" s="9" t="s">
        <v>15</v>
      </c>
      <c r="B1113" s="9" t="s">
        <v>16</v>
      </c>
      <c r="C1113" s="9" t="s">
        <v>2169</v>
      </c>
      <c r="D1113" s="9" t="s">
        <v>2170</v>
      </c>
      <c r="E1113" s="10" t="s">
        <v>19</v>
      </c>
      <c r="F1113" s="11">
        <v>44399.0</v>
      </c>
      <c r="G1113" s="12">
        <v>0.38016203703703705</v>
      </c>
      <c r="H1113" s="10">
        <v>966.0</v>
      </c>
      <c r="I1113" s="10">
        <v>898.0</v>
      </c>
      <c r="J1113" s="10">
        <v>37.0</v>
      </c>
      <c r="K1113" s="10">
        <v>31.0</v>
      </c>
      <c r="L1113" s="13" t="s">
        <v>20</v>
      </c>
      <c r="M1113" s="14"/>
      <c r="N1113" s="14" t="s">
        <v>35</v>
      </c>
      <c r="O1113" s="14" t="s">
        <v>56</v>
      </c>
    </row>
    <row r="1114" ht="16.5" customHeight="1">
      <c r="A1114" s="9" t="s">
        <v>15</v>
      </c>
      <c r="B1114" s="9" t="s">
        <v>16</v>
      </c>
      <c r="C1114" s="9" t="s">
        <v>2171</v>
      </c>
      <c r="D1114" s="9"/>
      <c r="E1114" s="10" t="s">
        <v>19</v>
      </c>
      <c r="F1114" s="11">
        <v>44398.0</v>
      </c>
      <c r="G1114" s="12">
        <v>0.5656481481481481</v>
      </c>
      <c r="H1114" s="10">
        <v>754.0</v>
      </c>
      <c r="I1114" s="10">
        <v>691.0</v>
      </c>
      <c r="J1114" s="10">
        <v>40.0</v>
      </c>
      <c r="K1114" s="10">
        <v>23.0</v>
      </c>
      <c r="L1114" s="13" t="s">
        <v>20</v>
      </c>
      <c r="M1114" s="14"/>
      <c r="N1114" s="14"/>
      <c r="O1114" s="14"/>
    </row>
    <row r="1115" ht="16.5" customHeight="1">
      <c r="A1115" s="9" t="s">
        <v>15</v>
      </c>
      <c r="B1115" s="9" t="s">
        <v>16</v>
      </c>
      <c r="C1115" s="9" t="s">
        <v>2172</v>
      </c>
      <c r="D1115" s="9" t="s">
        <v>2173</v>
      </c>
      <c r="E1115" s="10" t="s">
        <v>29</v>
      </c>
      <c r="F1115" s="11">
        <v>44398.0</v>
      </c>
      <c r="G1115" s="12">
        <v>0.5629398148148148</v>
      </c>
      <c r="H1115" s="10">
        <v>224.0</v>
      </c>
      <c r="I1115" s="10">
        <v>211.0</v>
      </c>
      <c r="J1115" s="10">
        <v>5.0</v>
      </c>
      <c r="K1115" s="10">
        <v>8.0</v>
      </c>
      <c r="L1115" s="13" t="s">
        <v>20</v>
      </c>
      <c r="M1115" s="14"/>
      <c r="N1115" s="14"/>
      <c r="O1115" s="14"/>
    </row>
    <row r="1116" ht="16.5" customHeight="1">
      <c r="A1116" s="9" t="s">
        <v>15</v>
      </c>
      <c r="B1116" s="9" t="s">
        <v>16</v>
      </c>
      <c r="C1116" s="9" t="s">
        <v>2174</v>
      </c>
      <c r="D1116" s="9" t="s">
        <v>2175</v>
      </c>
      <c r="E1116" s="10" t="s">
        <v>26</v>
      </c>
      <c r="F1116" s="11">
        <v>44397.0</v>
      </c>
      <c r="G1116" s="12">
        <v>0.7118981481481481</v>
      </c>
      <c r="H1116" s="10">
        <v>644.0</v>
      </c>
      <c r="I1116" s="10">
        <v>626.0</v>
      </c>
      <c r="J1116" s="10">
        <v>6.0</v>
      </c>
      <c r="K1116" s="10">
        <v>12.0</v>
      </c>
      <c r="L1116" s="13" t="s">
        <v>20</v>
      </c>
      <c r="M1116" s="14" t="s">
        <v>375</v>
      </c>
      <c r="N1116" s="14" t="s">
        <v>24</v>
      </c>
      <c r="O1116" s="14"/>
    </row>
    <row r="1117" ht="16.5" customHeight="1">
      <c r="A1117" s="9" t="s">
        <v>15</v>
      </c>
      <c r="B1117" s="9" t="s">
        <v>16</v>
      </c>
      <c r="C1117" s="9" t="s">
        <v>2176</v>
      </c>
      <c r="D1117" s="9"/>
      <c r="E1117" s="10" t="s">
        <v>29</v>
      </c>
      <c r="F1117" s="11">
        <v>44397.0</v>
      </c>
      <c r="G1117" s="12">
        <v>0.6821180555555556</v>
      </c>
      <c r="H1117" s="10">
        <v>408.0</v>
      </c>
      <c r="I1117" s="10">
        <v>395.0</v>
      </c>
      <c r="J1117" s="10">
        <v>2.0</v>
      </c>
      <c r="K1117" s="10">
        <v>11.0</v>
      </c>
      <c r="L1117" s="13" t="s">
        <v>20</v>
      </c>
      <c r="M1117" s="14"/>
      <c r="N1117" s="14"/>
      <c r="O1117" s="14"/>
    </row>
    <row r="1118" ht="16.5" customHeight="1">
      <c r="A1118" s="9" t="s">
        <v>15</v>
      </c>
      <c r="B1118" s="9" t="s">
        <v>16</v>
      </c>
      <c r="C1118" s="9" t="s">
        <v>2177</v>
      </c>
      <c r="D1118" s="9" t="s">
        <v>2178</v>
      </c>
      <c r="E1118" s="10" t="s">
        <v>26</v>
      </c>
      <c r="F1118" s="11">
        <v>44396.0</v>
      </c>
      <c r="G1118" s="12">
        <v>0.7007175925925926</v>
      </c>
      <c r="H1118" s="10">
        <v>1230.0</v>
      </c>
      <c r="I1118" s="10">
        <v>900.0</v>
      </c>
      <c r="J1118" s="10">
        <v>38.0</v>
      </c>
      <c r="K1118" s="10">
        <v>292.0</v>
      </c>
      <c r="L1118" s="13" t="s">
        <v>20</v>
      </c>
      <c r="M1118" s="14" t="s">
        <v>375</v>
      </c>
      <c r="N1118" s="14" t="s">
        <v>299</v>
      </c>
      <c r="O1118" s="14"/>
    </row>
    <row r="1119" ht="16.5" customHeight="1">
      <c r="A1119" s="9" t="s">
        <v>15</v>
      </c>
      <c r="B1119" s="9" t="s">
        <v>16</v>
      </c>
      <c r="C1119" s="9" t="s">
        <v>2179</v>
      </c>
      <c r="D1119" s="9" t="s">
        <v>2180</v>
      </c>
      <c r="E1119" s="10" t="s">
        <v>26</v>
      </c>
      <c r="F1119" s="11">
        <v>44396.0</v>
      </c>
      <c r="G1119" s="12">
        <v>0.6893171296296297</v>
      </c>
      <c r="H1119" s="10">
        <v>313.0</v>
      </c>
      <c r="I1119" s="10">
        <v>307.0</v>
      </c>
      <c r="J1119" s="10">
        <v>2.0</v>
      </c>
      <c r="K1119" s="10">
        <v>4.0</v>
      </c>
      <c r="L1119" s="13" t="s">
        <v>20</v>
      </c>
      <c r="M1119" s="14" t="s">
        <v>380</v>
      </c>
      <c r="N1119" s="14" t="s">
        <v>24</v>
      </c>
      <c r="O1119" s="14"/>
    </row>
    <row r="1120" ht="16.5" customHeight="1">
      <c r="A1120" s="9" t="s">
        <v>15</v>
      </c>
      <c r="B1120" s="9" t="s">
        <v>16</v>
      </c>
      <c r="C1120" s="9" t="s">
        <v>2181</v>
      </c>
      <c r="D1120" s="9" t="s">
        <v>2182</v>
      </c>
      <c r="E1120" s="10" t="s">
        <v>26</v>
      </c>
      <c r="F1120" s="11">
        <v>44396.0</v>
      </c>
      <c r="G1120" s="12">
        <v>0.6880324074074075</v>
      </c>
      <c r="H1120" s="10">
        <v>422.0</v>
      </c>
      <c r="I1120" s="10">
        <v>416.0</v>
      </c>
      <c r="J1120" s="10">
        <v>2.0</v>
      </c>
      <c r="K1120" s="10">
        <v>4.0</v>
      </c>
      <c r="L1120" s="13" t="s">
        <v>20</v>
      </c>
      <c r="M1120" s="14" t="s">
        <v>375</v>
      </c>
      <c r="N1120" s="14" t="s">
        <v>24</v>
      </c>
      <c r="O1120" s="14"/>
    </row>
    <row r="1121" ht="16.5" customHeight="1">
      <c r="A1121" s="9" t="s">
        <v>15</v>
      </c>
      <c r="B1121" s="9" t="s">
        <v>16</v>
      </c>
      <c r="C1121" s="9" t="s">
        <v>2183</v>
      </c>
      <c r="D1121" s="9" t="s">
        <v>2184</v>
      </c>
      <c r="E1121" s="10" t="s">
        <v>26</v>
      </c>
      <c r="F1121" s="11">
        <v>44396.0</v>
      </c>
      <c r="G1121" s="12">
        <v>0.6859375</v>
      </c>
      <c r="H1121" s="10">
        <v>321.0</v>
      </c>
      <c r="I1121" s="10">
        <v>313.0</v>
      </c>
      <c r="J1121" s="10">
        <v>6.0</v>
      </c>
      <c r="K1121" s="10">
        <v>2.0</v>
      </c>
      <c r="L1121" s="13" t="s">
        <v>20</v>
      </c>
      <c r="M1121" s="14" t="s">
        <v>375</v>
      </c>
      <c r="N1121" s="14" t="s">
        <v>24</v>
      </c>
      <c r="O1121" s="14"/>
    </row>
    <row r="1122" ht="16.5" customHeight="1">
      <c r="A1122" s="9" t="s">
        <v>15</v>
      </c>
      <c r="B1122" s="9" t="s">
        <v>16</v>
      </c>
      <c r="C1122" s="9" t="s">
        <v>2185</v>
      </c>
      <c r="D1122" s="9" t="s">
        <v>2186</v>
      </c>
      <c r="E1122" s="10" t="s">
        <v>26</v>
      </c>
      <c r="F1122" s="11">
        <v>44394.0</v>
      </c>
      <c r="G1122" s="12">
        <v>0.33394675925925926</v>
      </c>
      <c r="H1122" s="10">
        <v>948.0</v>
      </c>
      <c r="I1122" s="10">
        <v>933.0</v>
      </c>
      <c r="J1122" s="10">
        <v>6.0</v>
      </c>
      <c r="K1122" s="10">
        <v>9.0</v>
      </c>
      <c r="L1122" s="13" t="s">
        <v>20</v>
      </c>
      <c r="M1122" s="14" t="s">
        <v>375</v>
      </c>
      <c r="N1122" s="14" t="s">
        <v>24</v>
      </c>
      <c r="O1122" s="14"/>
    </row>
    <row r="1123" ht="16.5" customHeight="1">
      <c r="A1123" s="9" t="s">
        <v>15</v>
      </c>
      <c r="B1123" s="9" t="s">
        <v>16</v>
      </c>
      <c r="C1123" s="9" t="s">
        <v>2187</v>
      </c>
      <c r="D1123" s="9" t="s">
        <v>2188</v>
      </c>
      <c r="E1123" s="10" t="s">
        <v>26</v>
      </c>
      <c r="F1123" s="11">
        <v>44394.0</v>
      </c>
      <c r="G1123" s="12">
        <v>0.33386574074074077</v>
      </c>
      <c r="H1123" s="10">
        <v>281.0</v>
      </c>
      <c r="I1123" s="10">
        <v>274.0</v>
      </c>
      <c r="J1123" s="10">
        <v>3.0</v>
      </c>
      <c r="K1123" s="10">
        <v>4.0</v>
      </c>
      <c r="L1123" s="13" t="s">
        <v>20</v>
      </c>
      <c r="M1123" s="14" t="s">
        <v>375</v>
      </c>
      <c r="N1123" s="14" t="s">
        <v>24</v>
      </c>
      <c r="O1123" s="14"/>
    </row>
    <row r="1124" ht="16.5" customHeight="1">
      <c r="A1124" s="9" t="s">
        <v>15</v>
      </c>
      <c r="B1124" s="9" t="s">
        <v>16</v>
      </c>
      <c r="C1124" s="9" t="s">
        <v>2189</v>
      </c>
      <c r="D1124" s="9" t="s">
        <v>2190</v>
      </c>
      <c r="E1124" s="10" t="s">
        <v>26</v>
      </c>
      <c r="F1124" s="11">
        <v>44394.0</v>
      </c>
      <c r="G1124" s="12">
        <v>0.3337962962962963</v>
      </c>
      <c r="H1124" s="10">
        <v>453.0</v>
      </c>
      <c r="I1124" s="10">
        <v>445.0</v>
      </c>
      <c r="J1124" s="10">
        <v>1.0</v>
      </c>
      <c r="K1124" s="10">
        <v>7.0</v>
      </c>
      <c r="L1124" s="13" t="s">
        <v>20</v>
      </c>
      <c r="M1124" s="14" t="s">
        <v>375</v>
      </c>
      <c r="N1124" s="14" t="s">
        <v>24</v>
      </c>
      <c r="O1124" s="14"/>
    </row>
    <row r="1125" ht="16.5" customHeight="1">
      <c r="A1125" s="9" t="s">
        <v>15</v>
      </c>
      <c r="B1125" s="9" t="s">
        <v>16</v>
      </c>
      <c r="C1125" s="9" t="s">
        <v>2191</v>
      </c>
      <c r="D1125" s="9" t="s">
        <v>2192</v>
      </c>
      <c r="E1125" s="10" t="s">
        <v>26</v>
      </c>
      <c r="F1125" s="11">
        <v>44394.0</v>
      </c>
      <c r="G1125" s="12">
        <v>0.33363425925925927</v>
      </c>
      <c r="H1125" s="10">
        <v>281.0</v>
      </c>
      <c r="I1125" s="10">
        <v>276.0</v>
      </c>
      <c r="J1125" s="10">
        <v>2.0</v>
      </c>
      <c r="K1125" s="10">
        <v>3.0</v>
      </c>
      <c r="L1125" s="13" t="s">
        <v>20</v>
      </c>
      <c r="M1125" s="14" t="s">
        <v>375</v>
      </c>
      <c r="N1125" s="14" t="s">
        <v>24</v>
      </c>
      <c r="O1125" s="14"/>
    </row>
    <row r="1126" ht="16.5" customHeight="1">
      <c r="A1126" s="9" t="s">
        <v>15</v>
      </c>
      <c r="B1126" s="9" t="s">
        <v>16</v>
      </c>
      <c r="C1126" s="9" t="s">
        <v>2193</v>
      </c>
      <c r="D1126" s="9" t="s">
        <v>2194</v>
      </c>
      <c r="E1126" s="10" t="s">
        <v>19</v>
      </c>
      <c r="F1126" s="11">
        <v>44393.0</v>
      </c>
      <c r="G1126" s="12">
        <v>0.47708333333333336</v>
      </c>
      <c r="H1126" s="10">
        <v>3632.0</v>
      </c>
      <c r="I1126" s="10">
        <v>3177.0</v>
      </c>
      <c r="J1126" s="10">
        <v>175.0</v>
      </c>
      <c r="K1126" s="10">
        <v>280.0</v>
      </c>
      <c r="L1126" s="13" t="s">
        <v>20</v>
      </c>
      <c r="M1126" s="14"/>
      <c r="N1126" s="14" t="s">
        <v>24</v>
      </c>
      <c r="O1126" s="14" t="s">
        <v>347</v>
      </c>
    </row>
    <row r="1127" ht="16.5" customHeight="1">
      <c r="A1127" s="9" t="s">
        <v>15</v>
      </c>
      <c r="B1127" s="9" t="s">
        <v>16</v>
      </c>
      <c r="C1127" s="9" t="s">
        <v>2195</v>
      </c>
      <c r="D1127" s="9" t="s">
        <v>2196</v>
      </c>
      <c r="E1127" s="10" t="s">
        <v>19</v>
      </c>
      <c r="F1127" s="11">
        <v>44393.0</v>
      </c>
      <c r="G1127" s="12">
        <v>0.37744212962962964</v>
      </c>
      <c r="H1127" s="10">
        <v>185.0</v>
      </c>
      <c r="I1127" s="10">
        <v>170.0</v>
      </c>
      <c r="J1127" s="10">
        <v>6.0</v>
      </c>
      <c r="K1127" s="10">
        <v>9.0</v>
      </c>
      <c r="L1127" s="13" t="s">
        <v>20</v>
      </c>
      <c r="M1127" s="14"/>
      <c r="N1127" s="14" t="s">
        <v>24</v>
      </c>
      <c r="O1127" s="14" t="s">
        <v>347</v>
      </c>
    </row>
    <row r="1128" ht="16.5" customHeight="1">
      <c r="A1128" s="9" t="s">
        <v>15</v>
      </c>
      <c r="B1128" s="9" t="s">
        <v>16</v>
      </c>
      <c r="C1128" s="9" t="s">
        <v>2197</v>
      </c>
      <c r="D1128" s="9"/>
      <c r="E1128" s="10" t="s">
        <v>19</v>
      </c>
      <c r="F1128" s="11">
        <v>44393.0</v>
      </c>
      <c r="G1128" s="12">
        <v>0.37052083333333335</v>
      </c>
      <c r="H1128" s="10">
        <v>72.0</v>
      </c>
      <c r="I1128" s="10">
        <v>71.0</v>
      </c>
      <c r="J1128" s="10">
        <v>0.0</v>
      </c>
      <c r="K1128" s="10">
        <v>1.0</v>
      </c>
      <c r="L1128" s="13" t="s">
        <v>20</v>
      </c>
      <c r="M1128" s="14"/>
      <c r="N1128" s="14"/>
      <c r="O1128" s="14"/>
    </row>
    <row r="1129" ht="16.5" customHeight="1">
      <c r="A1129" s="9" t="s">
        <v>15</v>
      </c>
      <c r="B1129" s="9" t="s">
        <v>16</v>
      </c>
      <c r="C1129" s="9" t="s">
        <v>2198</v>
      </c>
      <c r="D1129" s="9" t="s">
        <v>2199</v>
      </c>
      <c r="E1129" s="10" t="s">
        <v>19</v>
      </c>
      <c r="F1129" s="11">
        <v>44391.0</v>
      </c>
      <c r="G1129" s="12">
        <v>0.6253125</v>
      </c>
      <c r="H1129" s="10">
        <v>299.0</v>
      </c>
      <c r="I1129" s="10">
        <v>276.0</v>
      </c>
      <c r="J1129" s="10">
        <v>3.0</v>
      </c>
      <c r="K1129" s="10">
        <v>20.0</v>
      </c>
      <c r="L1129" s="13" t="s">
        <v>20</v>
      </c>
      <c r="M1129" s="14"/>
      <c r="N1129" s="14" t="s">
        <v>24</v>
      </c>
      <c r="O1129" s="14"/>
    </row>
    <row r="1130" ht="16.5" customHeight="1">
      <c r="A1130" s="9" t="s">
        <v>15</v>
      </c>
      <c r="B1130" s="9" t="s">
        <v>16</v>
      </c>
      <c r="C1130" s="9" t="s">
        <v>2200</v>
      </c>
      <c r="D1130" s="9" t="s">
        <v>2201</v>
      </c>
      <c r="E1130" s="10" t="s">
        <v>19</v>
      </c>
      <c r="F1130" s="11">
        <v>44391.0</v>
      </c>
      <c r="G1130" s="12">
        <v>0.5368981481481482</v>
      </c>
      <c r="H1130" s="10">
        <v>590.0</v>
      </c>
      <c r="I1130" s="10">
        <v>571.0</v>
      </c>
      <c r="J1130" s="10">
        <v>12.0</v>
      </c>
      <c r="K1130" s="10">
        <v>7.0</v>
      </c>
      <c r="L1130" s="13" t="s">
        <v>20</v>
      </c>
      <c r="M1130" s="14"/>
      <c r="N1130" s="14" t="s">
        <v>24</v>
      </c>
      <c r="O1130" s="14" t="s">
        <v>56</v>
      </c>
    </row>
    <row r="1131" ht="16.5" customHeight="1">
      <c r="A1131" s="9" t="s">
        <v>15</v>
      </c>
      <c r="B1131" s="9" t="s">
        <v>16</v>
      </c>
      <c r="C1131" s="9" t="s">
        <v>2202</v>
      </c>
      <c r="D1131" s="9" t="s">
        <v>2203</v>
      </c>
      <c r="E1131" s="10" t="s">
        <v>19</v>
      </c>
      <c r="F1131" s="11">
        <v>44391.0</v>
      </c>
      <c r="G1131" s="12">
        <v>0.5187731481481481</v>
      </c>
      <c r="H1131" s="10">
        <v>564.0</v>
      </c>
      <c r="I1131" s="10">
        <v>541.0</v>
      </c>
      <c r="J1131" s="10">
        <v>7.0</v>
      </c>
      <c r="K1131" s="10">
        <v>16.0</v>
      </c>
      <c r="L1131" s="13" t="s">
        <v>20</v>
      </c>
      <c r="M1131" s="14" t="s">
        <v>375</v>
      </c>
      <c r="N1131" s="14" t="s">
        <v>24</v>
      </c>
      <c r="O1131" s="14"/>
    </row>
    <row r="1132" ht="16.5" customHeight="1">
      <c r="A1132" s="9" t="s">
        <v>15</v>
      </c>
      <c r="B1132" s="9" t="s">
        <v>16</v>
      </c>
      <c r="C1132" s="9" t="s">
        <v>2204</v>
      </c>
      <c r="D1132" s="9"/>
      <c r="E1132" s="10" t="s">
        <v>19</v>
      </c>
      <c r="F1132" s="11">
        <v>44391.0</v>
      </c>
      <c r="G1132" s="12">
        <v>0.3574421296296296</v>
      </c>
      <c r="H1132" s="10">
        <v>1327.0</v>
      </c>
      <c r="I1132" s="10">
        <v>1291.0</v>
      </c>
      <c r="J1132" s="10">
        <v>1.0</v>
      </c>
      <c r="K1132" s="10">
        <v>35.0</v>
      </c>
      <c r="L1132" s="13" t="s">
        <v>20</v>
      </c>
      <c r="M1132" s="14"/>
      <c r="N1132" s="14"/>
      <c r="O1132" s="14"/>
    </row>
    <row r="1133" ht="16.5" customHeight="1">
      <c r="A1133" s="9" t="s">
        <v>15</v>
      </c>
      <c r="B1133" s="9" t="s">
        <v>16</v>
      </c>
      <c r="C1133" s="9" t="s">
        <v>2205</v>
      </c>
      <c r="D1133" s="9" t="s">
        <v>2206</v>
      </c>
      <c r="E1133" s="10" t="s">
        <v>19</v>
      </c>
      <c r="F1133" s="11">
        <v>44390.0</v>
      </c>
      <c r="G1133" s="12">
        <v>0.35920138888888886</v>
      </c>
      <c r="H1133" s="10">
        <v>1172.0</v>
      </c>
      <c r="I1133" s="10">
        <v>1035.0</v>
      </c>
      <c r="J1133" s="10">
        <v>30.0</v>
      </c>
      <c r="K1133" s="10">
        <v>107.0</v>
      </c>
      <c r="L1133" s="13" t="s">
        <v>20</v>
      </c>
      <c r="M1133" s="14" t="s">
        <v>375</v>
      </c>
      <c r="N1133" s="14"/>
      <c r="O1133" s="14"/>
    </row>
    <row r="1134" ht="16.5" customHeight="1">
      <c r="A1134" s="9" t="s">
        <v>15</v>
      </c>
      <c r="B1134" s="9" t="s">
        <v>16</v>
      </c>
      <c r="C1134" s="9" t="s">
        <v>2207</v>
      </c>
      <c r="D1134" s="9" t="s">
        <v>2208</v>
      </c>
      <c r="E1134" s="10" t="s">
        <v>26</v>
      </c>
      <c r="F1134" s="11">
        <v>44389.0</v>
      </c>
      <c r="G1134" s="12">
        <v>0.6811342592592593</v>
      </c>
      <c r="H1134" s="10">
        <v>1114.0</v>
      </c>
      <c r="I1134" s="10">
        <v>1029.0</v>
      </c>
      <c r="J1134" s="10">
        <v>29.0</v>
      </c>
      <c r="K1134" s="10">
        <v>56.0</v>
      </c>
      <c r="L1134" s="13" t="s">
        <v>20</v>
      </c>
      <c r="M1134" s="14"/>
      <c r="N1134" s="14"/>
      <c r="O1134" s="14" t="s">
        <v>56</v>
      </c>
    </row>
    <row r="1135" ht="16.5" customHeight="1">
      <c r="A1135" s="9" t="s">
        <v>15</v>
      </c>
      <c r="B1135" s="9" t="s">
        <v>16</v>
      </c>
      <c r="C1135" s="9" t="s">
        <v>2209</v>
      </c>
      <c r="D1135" s="9" t="s">
        <v>2210</v>
      </c>
      <c r="E1135" s="10" t="s">
        <v>19</v>
      </c>
      <c r="F1135" s="11">
        <v>44389.0</v>
      </c>
      <c r="G1135" s="12">
        <v>0.40443287037037035</v>
      </c>
      <c r="H1135" s="10">
        <v>585.0</v>
      </c>
      <c r="I1135" s="10">
        <v>545.0</v>
      </c>
      <c r="J1135" s="10">
        <v>15.0</v>
      </c>
      <c r="K1135" s="10">
        <v>25.0</v>
      </c>
      <c r="L1135" s="13" t="s">
        <v>20</v>
      </c>
      <c r="M1135" s="14" t="s">
        <v>375</v>
      </c>
      <c r="N1135" s="14"/>
      <c r="O1135" s="14"/>
    </row>
    <row r="1136" ht="16.5" customHeight="1">
      <c r="A1136" s="9" t="s">
        <v>15</v>
      </c>
      <c r="B1136" s="9" t="s">
        <v>16</v>
      </c>
      <c r="C1136" s="9" t="s">
        <v>2211</v>
      </c>
      <c r="D1136" s="9" t="s">
        <v>2212</v>
      </c>
      <c r="E1136" s="10" t="s">
        <v>26</v>
      </c>
      <c r="F1136" s="11">
        <v>44389.0</v>
      </c>
      <c r="G1136" s="12">
        <v>0.38189814814814815</v>
      </c>
      <c r="H1136" s="10">
        <v>296.0</v>
      </c>
      <c r="I1136" s="10">
        <v>288.0</v>
      </c>
      <c r="J1136" s="10">
        <v>4.0</v>
      </c>
      <c r="K1136" s="10">
        <v>4.0</v>
      </c>
      <c r="L1136" s="13" t="s">
        <v>20</v>
      </c>
      <c r="M1136" s="14" t="s">
        <v>375</v>
      </c>
      <c r="N1136" s="14" t="s">
        <v>24</v>
      </c>
      <c r="O1136" s="14"/>
    </row>
    <row r="1137" ht="16.5" customHeight="1">
      <c r="A1137" s="9" t="s">
        <v>15</v>
      </c>
      <c r="B1137" s="9" t="s">
        <v>16</v>
      </c>
      <c r="C1137" s="9" t="s">
        <v>2213</v>
      </c>
      <c r="D1137" s="9" t="s">
        <v>2214</v>
      </c>
      <c r="E1137" s="10" t="s">
        <v>26</v>
      </c>
      <c r="F1137" s="11">
        <v>44389.0</v>
      </c>
      <c r="G1137" s="12">
        <v>0.3801041666666667</v>
      </c>
      <c r="H1137" s="10">
        <v>326.0</v>
      </c>
      <c r="I1137" s="10">
        <v>321.0</v>
      </c>
      <c r="J1137" s="10">
        <v>3.0</v>
      </c>
      <c r="K1137" s="10">
        <v>2.0</v>
      </c>
      <c r="L1137" s="13" t="s">
        <v>20</v>
      </c>
      <c r="M1137" s="14" t="s">
        <v>380</v>
      </c>
      <c r="N1137" s="14" t="s">
        <v>24</v>
      </c>
      <c r="O1137" s="14"/>
    </row>
    <row r="1138" ht="16.5" customHeight="1">
      <c r="A1138" s="9" t="s">
        <v>15</v>
      </c>
      <c r="B1138" s="9" t="s">
        <v>16</v>
      </c>
      <c r="C1138" s="9" t="s">
        <v>2215</v>
      </c>
      <c r="D1138" s="9" t="s">
        <v>2216</v>
      </c>
      <c r="E1138" s="10" t="s">
        <v>26</v>
      </c>
      <c r="F1138" s="11">
        <v>44388.0</v>
      </c>
      <c r="G1138" s="12">
        <v>0.8251388888888889</v>
      </c>
      <c r="H1138" s="10">
        <v>567.0</v>
      </c>
      <c r="I1138" s="10">
        <v>537.0</v>
      </c>
      <c r="J1138" s="10">
        <v>9.0</v>
      </c>
      <c r="K1138" s="10">
        <v>21.0</v>
      </c>
      <c r="L1138" s="13" t="s">
        <v>20</v>
      </c>
      <c r="M1138" s="14"/>
      <c r="N1138" s="14"/>
      <c r="O1138" s="14"/>
    </row>
    <row r="1139" ht="16.5" customHeight="1">
      <c r="A1139" s="9" t="s">
        <v>15</v>
      </c>
      <c r="B1139" s="9" t="s">
        <v>16</v>
      </c>
      <c r="C1139" s="9" t="s">
        <v>2217</v>
      </c>
      <c r="D1139" s="9" t="s">
        <v>2218</v>
      </c>
      <c r="E1139" s="10" t="s">
        <v>26</v>
      </c>
      <c r="F1139" s="11">
        <v>44388.0</v>
      </c>
      <c r="G1139" s="12">
        <v>0.7132291666666667</v>
      </c>
      <c r="H1139" s="10">
        <v>377.0</v>
      </c>
      <c r="I1139" s="10">
        <v>372.0</v>
      </c>
      <c r="J1139" s="10">
        <v>3.0</v>
      </c>
      <c r="K1139" s="10">
        <v>2.0</v>
      </c>
      <c r="L1139" s="13" t="s">
        <v>20</v>
      </c>
      <c r="M1139" s="14" t="s">
        <v>375</v>
      </c>
      <c r="N1139" s="14" t="s">
        <v>24</v>
      </c>
      <c r="O1139" s="14"/>
    </row>
    <row r="1140" ht="16.5" customHeight="1">
      <c r="A1140" s="9" t="s">
        <v>15</v>
      </c>
      <c r="B1140" s="9" t="s">
        <v>16</v>
      </c>
      <c r="C1140" s="9" t="s">
        <v>2219</v>
      </c>
      <c r="D1140" s="9" t="s">
        <v>2220</v>
      </c>
      <c r="E1140" s="10" t="s">
        <v>26</v>
      </c>
      <c r="F1140" s="11">
        <v>44388.0</v>
      </c>
      <c r="G1140" s="12">
        <v>0.34912037037037036</v>
      </c>
      <c r="H1140" s="10">
        <v>21943.0</v>
      </c>
      <c r="I1140" s="10">
        <v>20876.0</v>
      </c>
      <c r="J1140" s="10">
        <v>342.0</v>
      </c>
      <c r="K1140" s="10">
        <v>725.0</v>
      </c>
      <c r="L1140" s="13" t="s">
        <v>20</v>
      </c>
      <c r="M1140" s="14" t="s">
        <v>375</v>
      </c>
      <c r="N1140" s="14"/>
      <c r="O1140" s="14"/>
    </row>
    <row r="1141" ht="16.5" customHeight="1">
      <c r="A1141" s="9" t="s">
        <v>15</v>
      </c>
      <c r="B1141" s="9" t="s">
        <v>16</v>
      </c>
      <c r="C1141" s="9" t="s">
        <v>2221</v>
      </c>
      <c r="D1141" s="9"/>
      <c r="E1141" s="10" t="s">
        <v>26</v>
      </c>
      <c r="F1141" s="11">
        <v>44387.0</v>
      </c>
      <c r="G1141" s="12">
        <v>0.727175925925926</v>
      </c>
      <c r="H1141" s="10">
        <v>137.0</v>
      </c>
      <c r="I1141" s="10">
        <v>130.0</v>
      </c>
      <c r="J1141" s="10">
        <v>3.0</v>
      </c>
      <c r="K1141" s="10">
        <v>4.0</v>
      </c>
      <c r="L1141" s="13" t="s">
        <v>20</v>
      </c>
      <c r="M1141" s="14"/>
      <c r="N1141" s="14"/>
      <c r="O1141" s="14"/>
    </row>
    <row r="1142" ht="16.5" customHeight="1">
      <c r="A1142" s="9" t="s">
        <v>15</v>
      </c>
      <c r="B1142" s="9" t="s">
        <v>16</v>
      </c>
      <c r="C1142" s="9" t="s">
        <v>2222</v>
      </c>
      <c r="D1142" s="9" t="s">
        <v>2223</v>
      </c>
      <c r="E1142" s="10" t="s">
        <v>19</v>
      </c>
      <c r="F1142" s="11">
        <v>44387.0</v>
      </c>
      <c r="G1142" s="12">
        <v>0.6151157407407407</v>
      </c>
      <c r="H1142" s="10">
        <v>161.0</v>
      </c>
      <c r="I1142" s="10">
        <v>144.0</v>
      </c>
      <c r="J1142" s="10">
        <v>10.0</v>
      </c>
      <c r="K1142" s="10">
        <v>7.0</v>
      </c>
      <c r="L1142" s="13" t="s">
        <v>20</v>
      </c>
      <c r="M1142" s="14" t="s">
        <v>375</v>
      </c>
      <c r="N1142" s="14"/>
      <c r="O1142" s="14"/>
    </row>
    <row r="1143" ht="16.5" customHeight="1">
      <c r="A1143" s="9" t="s">
        <v>15</v>
      </c>
      <c r="B1143" s="9" t="s">
        <v>16</v>
      </c>
      <c r="C1143" s="9" t="s">
        <v>2224</v>
      </c>
      <c r="D1143" s="9" t="s">
        <v>2225</v>
      </c>
      <c r="E1143" s="10" t="s">
        <v>19</v>
      </c>
      <c r="F1143" s="11">
        <v>44387.0</v>
      </c>
      <c r="G1143" s="12">
        <v>0.3951388888888889</v>
      </c>
      <c r="H1143" s="10">
        <v>150.0</v>
      </c>
      <c r="I1143" s="10">
        <v>139.0</v>
      </c>
      <c r="J1143" s="10">
        <v>4.0</v>
      </c>
      <c r="K1143" s="10">
        <v>7.0</v>
      </c>
      <c r="L1143" s="13" t="s">
        <v>20</v>
      </c>
      <c r="M1143" s="14"/>
      <c r="N1143" s="14" t="s">
        <v>47</v>
      </c>
      <c r="O1143" s="14" t="s">
        <v>56</v>
      </c>
    </row>
    <row r="1144" ht="16.5" customHeight="1">
      <c r="A1144" s="9" t="s">
        <v>15</v>
      </c>
      <c r="B1144" s="9" t="s">
        <v>16</v>
      </c>
      <c r="C1144" s="9" t="s">
        <v>2226</v>
      </c>
      <c r="D1144" s="9" t="s">
        <v>2227</v>
      </c>
      <c r="E1144" s="10" t="s">
        <v>26</v>
      </c>
      <c r="F1144" s="11">
        <v>44387.0</v>
      </c>
      <c r="G1144" s="12">
        <v>0.36342592592592593</v>
      </c>
      <c r="H1144" s="10">
        <v>530.0</v>
      </c>
      <c r="I1144" s="10">
        <v>521.0</v>
      </c>
      <c r="J1144" s="10">
        <v>5.0</v>
      </c>
      <c r="K1144" s="10">
        <v>4.0</v>
      </c>
      <c r="L1144" s="13" t="s">
        <v>20</v>
      </c>
      <c r="M1144" s="14" t="s">
        <v>375</v>
      </c>
      <c r="N1144" s="14" t="s">
        <v>24</v>
      </c>
      <c r="O1144" s="14"/>
    </row>
    <row r="1145" ht="16.5" customHeight="1">
      <c r="A1145" s="9" t="s">
        <v>15</v>
      </c>
      <c r="B1145" s="9" t="s">
        <v>16</v>
      </c>
      <c r="C1145" s="9" t="s">
        <v>2228</v>
      </c>
      <c r="D1145" s="9" t="s">
        <v>2229</v>
      </c>
      <c r="E1145" s="10" t="s">
        <v>26</v>
      </c>
      <c r="F1145" s="11">
        <v>44387.0</v>
      </c>
      <c r="G1145" s="12">
        <v>0.3632986111111111</v>
      </c>
      <c r="H1145" s="10">
        <v>413.0</v>
      </c>
      <c r="I1145" s="10">
        <v>400.0</v>
      </c>
      <c r="J1145" s="10">
        <v>7.0</v>
      </c>
      <c r="K1145" s="10">
        <v>6.0</v>
      </c>
      <c r="L1145" s="13" t="s">
        <v>20</v>
      </c>
      <c r="M1145" s="14" t="s">
        <v>380</v>
      </c>
      <c r="N1145" s="14" t="s">
        <v>24</v>
      </c>
      <c r="O1145" s="14"/>
    </row>
    <row r="1146" ht="16.5" customHeight="1">
      <c r="A1146" s="9" t="s">
        <v>15</v>
      </c>
      <c r="B1146" s="9" t="s">
        <v>16</v>
      </c>
      <c r="C1146" s="9" t="s">
        <v>2230</v>
      </c>
      <c r="D1146" s="9" t="s">
        <v>2231</v>
      </c>
      <c r="E1146" s="10" t="s">
        <v>26</v>
      </c>
      <c r="F1146" s="11">
        <v>44386.0</v>
      </c>
      <c r="G1146" s="12">
        <v>0.937488425925926</v>
      </c>
      <c r="H1146" s="10">
        <v>336.0</v>
      </c>
      <c r="I1146" s="10">
        <v>325.0</v>
      </c>
      <c r="J1146" s="10">
        <v>3.0</v>
      </c>
      <c r="K1146" s="10">
        <v>8.0</v>
      </c>
      <c r="L1146" s="13" t="s">
        <v>20</v>
      </c>
      <c r="M1146" s="14" t="s">
        <v>375</v>
      </c>
      <c r="N1146" s="14" t="s">
        <v>24</v>
      </c>
      <c r="O1146" s="14"/>
    </row>
    <row r="1147" ht="16.5" customHeight="1">
      <c r="A1147" s="9" t="s">
        <v>15</v>
      </c>
      <c r="B1147" s="9" t="s">
        <v>16</v>
      </c>
      <c r="C1147" s="9" t="s">
        <v>2232</v>
      </c>
      <c r="D1147" s="9" t="s">
        <v>2233</v>
      </c>
      <c r="E1147" s="10" t="s">
        <v>19</v>
      </c>
      <c r="F1147" s="11">
        <v>44386.0</v>
      </c>
      <c r="G1147" s="12">
        <v>0.7976851851851852</v>
      </c>
      <c r="H1147" s="10">
        <v>309.0</v>
      </c>
      <c r="I1147" s="10">
        <v>295.0</v>
      </c>
      <c r="J1147" s="10">
        <v>7.0</v>
      </c>
      <c r="K1147" s="10">
        <v>7.0</v>
      </c>
      <c r="L1147" s="13" t="s">
        <v>20</v>
      </c>
      <c r="M1147" s="14"/>
      <c r="N1147" s="14" t="s">
        <v>47</v>
      </c>
      <c r="O1147" s="14" t="s">
        <v>56</v>
      </c>
    </row>
    <row r="1148" ht="16.5" customHeight="1">
      <c r="A1148" s="9" t="s">
        <v>15</v>
      </c>
      <c r="B1148" s="9" t="s">
        <v>16</v>
      </c>
      <c r="C1148" s="9" t="s">
        <v>2234</v>
      </c>
      <c r="D1148" s="9" t="s">
        <v>2235</v>
      </c>
      <c r="E1148" s="10" t="s">
        <v>19</v>
      </c>
      <c r="F1148" s="11">
        <v>44385.0</v>
      </c>
      <c r="G1148" s="12">
        <v>0.5068981481481482</v>
      </c>
      <c r="H1148" s="10">
        <v>238.0</v>
      </c>
      <c r="I1148" s="10">
        <v>222.0</v>
      </c>
      <c r="J1148" s="10">
        <v>8.0</v>
      </c>
      <c r="K1148" s="10">
        <v>8.0</v>
      </c>
      <c r="L1148" s="13" t="s">
        <v>20</v>
      </c>
      <c r="M1148" s="14" t="s">
        <v>375</v>
      </c>
      <c r="N1148" s="14" t="s">
        <v>44</v>
      </c>
      <c r="O1148" s="14"/>
    </row>
    <row r="1149" ht="16.5" customHeight="1">
      <c r="A1149" s="9" t="s">
        <v>15</v>
      </c>
      <c r="B1149" s="9" t="s">
        <v>16</v>
      </c>
      <c r="C1149" s="9" t="s">
        <v>2236</v>
      </c>
      <c r="D1149" s="9" t="s">
        <v>2237</v>
      </c>
      <c r="E1149" s="10" t="s">
        <v>26</v>
      </c>
      <c r="F1149" s="11">
        <v>44384.0</v>
      </c>
      <c r="G1149" s="12">
        <v>0.7835532407407407</v>
      </c>
      <c r="H1149" s="10">
        <v>403.0</v>
      </c>
      <c r="I1149" s="10">
        <v>393.0</v>
      </c>
      <c r="J1149" s="10">
        <v>6.0</v>
      </c>
      <c r="K1149" s="10">
        <v>4.0</v>
      </c>
      <c r="L1149" s="13" t="s">
        <v>20</v>
      </c>
      <c r="M1149" s="14" t="s">
        <v>375</v>
      </c>
      <c r="N1149" s="14" t="s">
        <v>24</v>
      </c>
      <c r="O1149" s="14"/>
    </row>
    <row r="1150" ht="16.5" customHeight="1">
      <c r="A1150" s="9" t="s">
        <v>15</v>
      </c>
      <c r="B1150" s="9" t="s">
        <v>16</v>
      </c>
      <c r="C1150" s="9" t="s">
        <v>2238</v>
      </c>
      <c r="D1150" s="9" t="s">
        <v>2239</v>
      </c>
      <c r="E1150" s="10" t="s">
        <v>26</v>
      </c>
      <c r="F1150" s="11">
        <v>44384.0</v>
      </c>
      <c r="G1150" s="12">
        <v>0.7191203703703704</v>
      </c>
      <c r="H1150" s="10">
        <v>324.0</v>
      </c>
      <c r="I1150" s="10">
        <v>314.0</v>
      </c>
      <c r="J1150" s="10">
        <v>6.0</v>
      </c>
      <c r="K1150" s="10">
        <v>4.0</v>
      </c>
      <c r="L1150" s="13" t="s">
        <v>20</v>
      </c>
      <c r="M1150" s="14" t="s">
        <v>375</v>
      </c>
      <c r="N1150" s="14"/>
      <c r="O1150" s="14"/>
    </row>
    <row r="1151" ht="16.5" customHeight="1">
      <c r="A1151" s="9" t="s">
        <v>15</v>
      </c>
      <c r="B1151" s="9" t="s">
        <v>16</v>
      </c>
      <c r="C1151" s="9" t="s">
        <v>2240</v>
      </c>
      <c r="D1151" s="9" t="s">
        <v>2241</v>
      </c>
      <c r="E1151" s="10" t="s">
        <v>19</v>
      </c>
      <c r="F1151" s="11">
        <v>44384.0</v>
      </c>
      <c r="G1151" s="12">
        <v>0.7014467592592593</v>
      </c>
      <c r="H1151" s="10">
        <v>264.0</v>
      </c>
      <c r="I1151" s="10">
        <v>206.0</v>
      </c>
      <c r="J1151" s="10">
        <v>10.0</v>
      </c>
      <c r="K1151" s="10">
        <v>48.0</v>
      </c>
      <c r="L1151" s="13" t="s">
        <v>20</v>
      </c>
      <c r="M1151" s="14"/>
      <c r="N1151" s="14"/>
      <c r="O1151" s="14"/>
    </row>
    <row r="1152" ht="16.5" customHeight="1">
      <c r="A1152" s="9" t="s">
        <v>15</v>
      </c>
      <c r="B1152" s="9" t="s">
        <v>16</v>
      </c>
      <c r="C1152" s="9" t="s">
        <v>2242</v>
      </c>
      <c r="D1152" s="9" t="s">
        <v>2243</v>
      </c>
      <c r="E1152" s="10" t="s">
        <v>19</v>
      </c>
      <c r="F1152" s="11">
        <v>44384.0</v>
      </c>
      <c r="G1152" s="12">
        <v>0.6402083333333334</v>
      </c>
      <c r="H1152" s="10">
        <v>260.0</v>
      </c>
      <c r="I1152" s="10">
        <v>252.0</v>
      </c>
      <c r="J1152" s="10">
        <v>2.0</v>
      </c>
      <c r="K1152" s="10">
        <v>6.0</v>
      </c>
      <c r="L1152" s="13" t="s">
        <v>20</v>
      </c>
      <c r="M1152" s="14"/>
      <c r="N1152" s="14"/>
      <c r="O1152" s="14"/>
    </row>
    <row r="1153" ht="16.5" customHeight="1">
      <c r="A1153" s="9" t="s">
        <v>15</v>
      </c>
      <c r="B1153" s="9" t="s">
        <v>16</v>
      </c>
      <c r="C1153" s="9" t="s">
        <v>2244</v>
      </c>
      <c r="D1153" s="9" t="s">
        <v>2245</v>
      </c>
      <c r="E1153" s="10" t="s">
        <v>26</v>
      </c>
      <c r="F1153" s="11">
        <v>44384.0</v>
      </c>
      <c r="G1153" s="12">
        <v>0.5435416666666667</v>
      </c>
      <c r="H1153" s="10">
        <v>669.0</v>
      </c>
      <c r="I1153" s="10">
        <v>642.0</v>
      </c>
      <c r="J1153" s="10">
        <v>5.0</v>
      </c>
      <c r="K1153" s="10">
        <v>22.0</v>
      </c>
      <c r="L1153" s="13" t="s">
        <v>20</v>
      </c>
      <c r="M1153" s="14"/>
      <c r="N1153" s="14"/>
      <c r="O1153" s="14"/>
    </row>
    <row r="1154" ht="16.5" customHeight="1">
      <c r="A1154" s="9" t="s">
        <v>15</v>
      </c>
      <c r="B1154" s="9" t="s">
        <v>16</v>
      </c>
      <c r="C1154" s="9" t="s">
        <v>2246</v>
      </c>
      <c r="D1154" s="9" t="s">
        <v>2247</v>
      </c>
      <c r="E1154" s="10" t="s">
        <v>19</v>
      </c>
      <c r="F1154" s="11">
        <v>44384.0</v>
      </c>
      <c r="G1154" s="12">
        <v>0.48929398148148145</v>
      </c>
      <c r="H1154" s="10">
        <v>451.0</v>
      </c>
      <c r="I1154" s="10">
        <v>409.0</v>
      </c>
      <c r="J1154" s="10">
        <v>15.0</v>
      </c>
      <c r="K1154" s="10">
        <v>27.0</v>
      </c>
      <c r="L1154" s="13" t="s">
        <v>20</v>
      </c>
      <c r="M1154" s="14" t="s">
        <v>375</v>
      </c>
      <c r="N1154" s="14" t="s">
        <v>24</v>
      </c>
      <c r="O1154" s="14"/>
    </row>
    <row r="1155" ht="16.5" customHeight="1">
      <c r="A1155" s="9" t="s">
        <v>15</v>
      </c>
      <c r="B1155" s="9" t="s">
        <v>16</v>
      </c>
      <c r="C1155" s="9" t="s">
        <v>2248</v>
      </c>
      <c r="D1155" s="9" t="s">
        <v>2249</v>
      </c>
      <c r="E1155" s="10" t="s">
        <v>26</v>
      </c>
      <c r="F1155" s="11">
        <v>44383.0</v>
      </c>
      <c r="G1155" s="12">
        <v>0.7431712962962963</v>
      </c>
      <c r="H1155" s="10">
        <v>1400.0</v>
      </c>
      <c r="I1155" s="10">
        <v>1359.0</v>
      </c>
      <c r="J1155" s="10">
        <v>19.0</v>
      </c>
      <c r="K1155" s="10">
        <v>22.0</v>
      </c>
      <c r="L1155" s="13" t="s">
        <v>20</v>
      </c>
      <c r="M1155" s="14"/>
      <c r="N1155" s="14"/>
      <c r="O1155" s="14" t="s">
        <v>56</v>
      </c>
    </row>
    <row r="1156" ht="16.5" customHeight="1">
      <c r="A1156" s="9" t="s">
        <v>15</v>
      </c>
      <c r="B1156" s="9" t="s">
        <v>16</v>
      </c>
      <c r="C1156" s="9" t="s">
        <v>2250</v>
      </c>
      <c r="D1156" s="9" t="s">
        <v>2251</v>
      </c>
      <c r="E1156" s="10" t="s">
        <v>26</v>
      </c>
      <c r="F1156" s="11">
        <v>44383.0</v>
      </c>
      <c r="G1156" s="12">
        <v>0.7354050925925926</v>
      </c>
      <c r="H1156" s="10">
        <v>562.0</v>
      </c>
      <c r="I1156" s="10">
        <v>531.0</v>
      </c>
      <c r="J1156" s="10">
        <v>7.0</v>
      </c>
      <c r="K1156" s="10">
        <v>24.0</v>
      </c>
      <c r="L1156" s="13" t="s">
        <v>20</v>
      </c>
      <c r="M1156" s="14" t="s">
        <v>375</v>
      </c>
      <c r="N1156" s="14"/>
      <c r="O1156" s="14"/>
    </row>
    <row r="1157" ht="16.5" customHeight="1">
      <c r="A1157" s="9" t="s">
        <v>15</v>
      </c>
      <c r="B1157" s="9" t="s">
        <v>16</v>
      </c>
      <c r="C1157" s="9" t="s">
        <v>2252</v>
      </c>
      <c r="D1157" s="9" t="s">
        <v>2253</v>
      </c>
      <c r="E1157" s="10" t="s">
        <v>29</v>
      </c>
      <c r="F1157" s="11">
        <v>44383.0</v>
      </c>
      <c r="G1157" s="12">
        <v>0.5819560185185185</v>
      </c>
      <c r="H1157" s="10">
        <v>67.0</v>
      </c>
      <c r="I1157" s="10">
        <v>67.0</v>
      </c>
      <c r="J1157" s="10">
        <v>0.0</v>
      </c>
      <c r="K1157" s="10">
        <v>0.0</v>
      </c>
      <c r="L1157" s="13" t="s">
        <v>20</v>
      </c>
      <c r="M1157" s="14"/>
      <c r="N1157" s="14"/>
      <c r="O1157" s="14"/>
    </row>
    <row r="1158" ht="16.5" customHeight="1">
      <c r="A1158" s="9" t="s">
        <v>15</v>
      </c>
      <c r="B1158" s="9" t="s">
        <v>16</v>
      </c>
      <c r="C1158" s="9" t="s">
        <v>2254</v>
      </c>
      <c r="D1158" s="9" t="s">
        <v>2255</v>
      </c>
      <c r="E1158" s="10" t="s">
        <v>26</v>
      </c>
      <c r="F1158" s="11">
        <v>44383.0</v>
      </c>
      <c r="G1158" s="12">
        <v>0.3864699074074074</v>
      </c>
      <c r="H1158" s="10">
        <v>530.0</v>
      </c>
      <c r="I1158" s="10">
        <v>521.0</v>
      </c>
      <c r="J1158" s="10">
        <v>5.0</v>
      </c>
      <c r="K1158" s="10">
        <v>4.0</v>
      </c>
      <c r="L1158" s="13" t="s">
        <v>20</v>
      </c>
      <c r="M1158" s="14" t="s">
        <v>375</v>
      </c>
      <c r="N1158" s="14" t="s">
        <v>24</v>
      </c>
      <c r="O1158" s="14"/>
    </row>
    <row r="1159" ht="16.5" customHeight="1">
      <c r="A1159" s="9" t="s">
        <v>15</v>
      </c>
      <c r="B1159" s="9" t="s">
        <v>16</v>
      </c>
      <c r="C1159" s="9" t="s">
        <v>2256</v>
      </c>
      <c r="D1159" s="9" t="s">
        <v>2257</v>
      </c>
      <c r="E1159" s="10" t="s">
        <v>26</v>
      </c>
      <c r="F1159" s="11">
        <v>44383.0</v>
      </c>
      <c r="G1159" s="12">
        <v>0.3811574074074074</v>
      </c>
      <c r="H1159" s="10">
        <v>270.0</v>
      </c>
      <c r="I1159" s="10">
        <v>262.0</v>
      </c>
      <c r="J1159" s="10">
        <v>6.0</v>
      </c>
      <c r="K1159" s="10">
        <v>2.0</v>
      </c>
      <c r="L1159" s="13" t="s">
        <v>20</v>
      </c>
      <c r="M1159" s="14" t="s">
        <v>375</v>
      </c>
      <c r="N1159" s="14" t="s">
        <v>24</v>
      </c>
      <c r="O1159" s="14"/>
    </row>
    <row r="1160" ht="16.5" customHeight="1">
      <c r="A1160" s="9" t="s">
        <v>15</v>
      </c>
      <c r="B1160" s="9" t="s">
        <v>16</v>
      </c>
      <c r="C1160" s="9" t="s">
        <v>2258</v>
      </c>
      <c r="D1160" s="9" t="s">
        <v>2259</v>
      </c>
      <c r="E1160" s="10" t="s">
        <v>26</v>
      </c>
      <c r="F1160" s="11">
        <v>44382.0</v>
      </c>
      <c r="G1160" s="12">
        <v>0.6455555555555555</v>
      </c>
      <c r="H1160" s="10">
        <v>273.0</v>
      </c>
      <c r="I1160" s="10">
        <v>265.0</v>
      </c>
      <c r="J1160" s="10">
        <v>4.0</v>
      </c>
      <c r="K1160" s="10">
        <v>4.0</v>
      </c>
      <c r="L1160" s="13" t="s">
        <v>20</v>
      </c>
      <c r="M1160" s="14" t="s">
        <v>380</v>
      </c>
      <c r="N1160" s="14" t="s">
        <v>24</v>
      </c>
      <c r="O1160" s="14"/>
    </row>
    <row r="1161" ht="16.5" customHeight="1">
      <c r="A1161" s="9" t="s">
        <v>15</v>
      </c>
      <c r="B1161" s="9" t="s">
        <v>16</v>
      </c>
      <c r="C1161" s="9" t="s">
        <v>2260</v>
      </c>
      <c r="D1161" s="9" t="s">
        <v>2261</v>
      </c>
      <c r="E1161" s="10" t="s">
        <v>19</v>
      </c>
      <c r="F1161" s="11">
        <v>44382.0</v>
      </c>
      <c r="G1161" s="12">
        <v>0.5943055555555555</v>
      </c>
      <c r="H1161" s="10">
        <v>339.0</v>
      </c>
      <c r="I1161" s="10">
        <v>335.0</v>
      </c>
      <c r="J1161" s="10">
        <v>2.0</v>
      </c>
      <c r="K1161" s="10">
        <v>2.0</v>
      </c>
      <c r="L1161" s="13" t="s">
        <v>20</v>
      </c>
      <c r="M1161" s="14"/>
      <c r="N1161" s="14" t="s">
        <v>24</v>
      </c>
      <c r="O1161" s="14"/>
    </row>
    <row r="1162" ht="16.5" customHeight="1">
      <c r="A1162" s="9" t="s">
        <v>15</v>
      </c>
      <c r="B1162" s="9" t="s">
        <v>16</v>
      </c>
      <c r="C1162" s="9" t="s">
        <v>2262</v>
      </c>
      <c r="D1162" s="9" t="s">
        <v>2263</v>
      </c>
      <c r="E1162" s="10" t="s">
        <v>26</v>
      </c>
      <c r="F1162" s="11">
        <v>44382.0</v>
      </c>
      <c r="G1162" s="12">
        <v>0.45251157407407405</v>
      </c>
      <c r="H1162" s="10">
        <v>511.0</v>
      </c>
      <c r="I1162" s="10">
        <v>482.0</v>
      </c>
      <c r="J1162" s="10">
        <v>11.0</v>
      </c>
      <c r="K1162" s="10">
        <v>18.0</v>
      </c>
      <c r="L1162" s="13" t="s">
        <v>20</v>
      </c>
      <c r="M1162" s="14" t="s">
        <v>375</v>
      </c>
      <c r="N1162" s="14" t="s">
        <v>24</v>
      </c>
      <c r="O1162" s="14"/>
    </row>
    <row r="1163" ht="16.5" customHeight="1">
      <c r="A1163" s="9" t="s">
        <v>15</v>
      </c>
      <c r="B1163" s="9" t="s">
        <v>16</v>
      </c>
      <c r="C1163" s="9" t="s">
        <v>2264</v>
      </c>
      <c r="D1163" s="9" t="s">
        <v>2265</v>
      </c>
      <c r="E1163" s="10" t="s">
        <v>26</v>
      </c>
      <c r="F1163" s="11">
        <v>44382.0</v>
      </c>
      <c r="G1163" s="12">
        <v>0.4456597222222222</v>
      </c>
      <c r="H1163" s="10">
        <v>359.0</v>
      </c>
      <c r="I1163" s="10">
        <v>347.0</v>
      </c>
      <c r="J1163" s="10">
        <v>2.0</v>
      </c>
      <c r="K1163" s="10">
        <v>10.0</v>
      </c>
      <c r="L1163" s="13" t="s">
        <v>20</v>
      </c>
      <c r="M1163" s="14" t="s">
        <v>375</v>
      </c>
      <c r="N1163" s="14" t="s">
        <v>24</v>
      </c>
      <c r="O1163" s="14"/>
    </row>
    <row r="1164" ht="16.5" customHeight="1">
      <c r="A1164" s="9" t="s">
        <v>15</v>
      </c>
      <c r="B1164" s="9" t="s">
        <v>16</v>
      </c>
      <c r="C1164" s="9" t="s">
        <v>2266</v>
      </c>
      <c r="D1164" s="9" t="s">
        <v>2267</v>
      </c>
      <c r="E1164" s="10" t="s">
        <v>26</v>
      </c>
      <c r="F1164" s="11">
        <v>44381.0</v>
      </c>
      <c r="G1164" s="12">
        <v>0.6329976851851852</v>
      </c>
      <c r="H1164" s="10">
        <v>247.0</v>
      </c>
      <c r="I1164" s="10">
        <v>244.0</v>
      </c>
      <c r="J1164" s="10">
        <v>2.0</v>
      </c>
      <c r="K1164" s="10">
        <v>1.0</v>
      </c>
      <c r="L1164" s="13" t="s">
        <v>20</v>
      </c>
      <c r="M1164" s="14" t="s">
        <v>375</v>
      </c>
      <c r="N1164" s="14" t="s">
        <v>24</v>
      </c>
      <c r="O1164" s="14"/>
    </row>
    <row r="1165" ht="16.5" customHeight="1">
      <c r="A1165" s="9" t="s">
        <v>15</v>
      </c>
      <c r="B1165" s="9" t="s">
        <v>16</v>
      </c>
      <c r="C1165" s="9" t="s">
        <v>2268</v>
      </c>
      <c r="D1165" s="9" t="s">
        <v>2269</v>
      </c>
      <c r="E1165" s="10" t="s">
        <v>26</v>
      </c>
      <c r="F1165" s="11">
        <v>44381.0</v>
      </c>
      <c r="G1165" s="12">
        <v>0.47278935185185184</v>
      </c>
      <c r="H1165" s="10">
        <v>405.0</v>
      </c>
      <c r="I1165" s="10">
        <v>399.0</v>
      </c>
      <c r="J1165" s="10">
        <v>1.0</v>
      </c>
      <c r="K1165" s="10">
        <v>5.0</v>
      </c>
      <c r="L1165" s="13" t="s">
        <v>20</v>
      </c>
      <c r="M1165" s="14" t="s">
        <v>375</v>
      </c>
      <c r="N1165" s="14" t="s">
        <v>24</v>
      </c>
      <c r="O1165" s="14"/>
    </row>
    <row r="1166" ht="16.5" customHeight="1">
      <c r="A1166" s="9" t="s">
        <v>15</v>
      </c>
      <c r="B1166" s="9" t="s">
        <v>16</v>
      </c>
      <c r="C1166" s="9" t="s">
        <v>2270</v>
      </c>
      <c r="D1166" s="9" t="s">
        <v>2271</v>
      </c>
      <c r="E1166" s="10" t="s">
        <v>26</v>
      </c>
      <c r="F1166" s="11">
        <v>44381.0</v>
      </c>
      <c r="G1166" s="12">
        <v>0.46314814814814814</v>
      </c>
      <c r="H1166" s="10">
        <v>267.0</v>
      </c>
      <c r="I1166" s="10">
        <v>263.0</v>
      </c>
      <c r="J1166" s="10">
        <v>3.0</v>
      </c>
      <c r="K1166" s="10">
        <v>1.0</v>
      </c>
      <c r="L1166" s="13" t="s">
        <v>20</v>
      </c>
      <c r="M1166" s="14" t="s">
        <v>375</v>
      </c>
      <c r="N1166" s="14" t="s">
        <v>24</v>
      </c>
      <c r="O1166" s="14"/>
    </row>
    <row r="1167" ht="16.5" customHeight="1">
      <c r="A1167" s="9" t="s">
        <v>15</v>
      </c>
      <c r="B1167" s="9" t="s">
        <v>16</v>
      </c>
      <c r="C1167" s="9" t="s">
        <v>2272</v>
      </c>
      <c r="D1167" s="9" t="s">
        <v>2273</v>
      </c>
      <c r="E1167" s="10" t="s">
        <v>26</v>
      </c>
      <c r="F1167" s="11">
        <v>44381.0</v>
      </c>
      <c r="G1167" s="12">
        <v>0.4574884259259259</v>
      </c>
      <c r="H1167" s="10">
        <v>390.0</v>
      </c>
      <c r="I1167" s="10">
        <v>377.0</v>
      </c>
      <c r="J1167" s="10">
        <v>5.0</v>
      </c>
      <c r="K1167" s="10">
        <v>8.0</v>
      </c>
      <c r="L1167" s="13" t="s">
        <v>20</v>
      </c>
      <c r="M1167" s="14" t="s">
        <v>375</v>
      </c>
      <c r="N1167" s="14" t="s">
        <v>24</v>
      </c>
      <c r="O1167" s="14"/>
    </row>
    <row r="1168" ht="16.5" customHeight="1">
      <c r="A1168" s="9" t="s">
        <v>15</v>
      </c>
      <c r="B1168" s="9" t="s">
        <v>16</v>
      </c>
      <c r="C1168" s="9" t="s">
        <v>2274</v>
      </c>
      <c r="D1168" s="9" t="s">
        <v>2275</v>
      </c>
      <c r="E1168" s="10" t="s">
        <v>26</v>
      </c>
      <c r="F1168" s="11">
        <v>44381.0</v>
      </c>
      <c r="G1168" s="12">
        <v>0.4483449074074074</v>
      </c>
      <c r="H1168" s="10">
        <v>490.0</v>
      </c>
      <c r="I1168" s="10">
        <v>483.0</v>
      </c>
      <c r="J1168" s="10">
        <v>4.0</v>
      </c>
      <c r="K1168" s="10">
        <v>3.0</v>
      </c>
      <c r="L1168" s="13" t="s">
        <v>20</v>
      </c>
      <c r="M1168" s="14" t="s">
        <v>375</v>
      </c>
      <c r="N1168" s="14" t="s">
        <v>24</v>
      </c>
      <c r="O1168" s="14"/>
    </row>
    <row r="1169" ht="16.5" customHeight="1">
      <c r="A1169" s="9" t="s">
        <v>15</v>
      </c>
      <c r="B1169" s="9" t="s">
        <v>16</v>
      </c>
      <c r="C1169" s="9" t="s">
        <v>2276</v>
      </c>
      <c r="D1169" s="9" t="s">
        <v>2277</v>
      </c>
      <c r="E1169" s="10" t="s">
        <v>29</v>
      </c>
      <c r="F1169" s="11">
        <v>44380.0</v>
      </c>
      <c r="G1169" s="12">
        <v>0.6548148148148148</v>
      </c>
      <c r="H1169" s="10">
        <v>256.0</v>
      </c>
      <c r="I1169" s="10">
        <v>250.0</v>
      </c>
      <c r="J1169" s="10">
        <v>4.0</v>
      </c>
      <c r="K1169" s="10">
        <v>2.0</v>
      </c>
      <c r="L1169" s="13" t="s">
        <v>20</v>
      </c>
      <c r="M1169" s="14" t="s">
        <v>375</v>
      </c>
      <c r="N1169" s="14"/>
      <c r="O1169" s="14"/>
    </row>
    <row r="1170" ht="16.5" customHeight="1">
      <c r="A1170" s="9" t="s">
        <v>15</v>
      </c>
      <c r="B1170" s="9" t="s">
        <v>16</v>
      </c>
      <c r="C1170" s="9" t="s">
        <v>2278</v>
      </c>
      <c r="D1170" s="9" t="s">
        <v>2279</v>
      </c>
      <c r="E1170" s="10" t="s">
        <v>26</v>
      </c>
      <c r="F1170" s="11">
        <v>44379.0</v>
      </c>
      <c r="G1170" s="12">
        <v>0.4595601851851852</v>
      </c>
      <c r="H1170" s="10">
        <v>503.0</v>
      </c>
      <c r="I1170" s="10">
        <v>486.0</v>
      </c>
      <c r="J1170" s="10">
        <v>4.0</v>
      </c>
      <c r="K1170" s="10">
        <v>13.0</v>
      </c>
      <c r="L1170" s="13" t="s">
        <v>20</v>
      </c>
      <c r="M1170" s="14" t="s">
        <v>375</v>
      </c>
      <c r="N1170" s="14" t="s">
        <v>24</v>
      </c>
      <c r="O1170" s="14"/>
    </row>
    <row r="1171" ht="16.5" customHeight="1">
      <c r="A1171" s="9" t="s">
        <v>15</v>
      </c>
      <c r="B1171" s="9" t="s">
        <v>16</v>
      </c>
      <c r="C1171" s="9" t="s">
        <v>2280</v>
      </c>
      <c r="D1171" s="9" t="s">
        <v>2281</v>
      </c>
      <c r="E1171" s="10" t="s">
        <v>26</v>
      </c>
      <c r="F1171" s="11">
        <v>44379.0</v>
      </c>
      <c r="G1171" s="12">
        <v>0.4567824074074074</v>
      </c>
      <c r="H1171" s="10">
        <v>394.0</v>
      </c>
      <c r="I1171" s="10">
        <v>382.0</v>
      </c>
      <c r="J1171" s="10">
        <v>6.0</v>
      </c>
      <c r="K1171" s="10">
        <v>6.0</v>
      </c>
      <c r="L1171" s="13" t="s">
        <v>20</v>
      </c>
      <c r="M1171" s="14" t="s">
        <v>375</v>
      </c>
      <c r="N1171" s="14" t="s">
        <v>24</v>
      </c>
      <c r="O1171" s="14"/>
    </row>
    <row r="1172" ht="16.5" customHeight="1">
      <c r="A1172" s="9" t="s">
        <v>15</v>
      </c>
      <c r="B1172" s="9" t="s">
        <v>16</v>
      </c>
      <c r="C1172" s="9" t="s">
        <v>2282</v>
      </c>
      <c r="D1172" s="9" t="s">
        <v>2283</v>
      </c>
      <c r="E1172" s="10" t="s">
        <v>19</v>
      </c>
      <c r="F1172" s="11">
        <v>44378.0</v>
      </c>
      <c r="G1172" s="12">
        <v>0.8064583333333334</v>
      </c>
      <c r="H1172" s="10">
        <v>174.0</v>
      </c>
      <c r="I1172" s="10">
        <v>169.0</v>
      </c>
      <c r="J1172" s="10">
        <v>4.0</v>
      </c>
      <c r="K1172" s="10">
        <v>1.0</v>
      </c>
      <c r="L1172" s="13" t="s">
        <v>20</v>
      </c>
      <c r="M1172" s="14" t="s">
        <v>375</v>
      </c>
      <c r="N1172" s="14" t="s">
        <v>44</v>
      </c>
      <c r="O1172" s="14"/>
    </row>
    <row r="1173" ht="16.5" customHeight="1">
      <c r="A1173" s="9" t="s">
        <v>15</v>
      </c>
      <c r="B1173" s="9" t="s">
        <v>16</v>
      </c>
      <c r="C1173" s="9" t="s">
        <v>2284</v>
      </c>
      <c r="D1173" s="9" t="s">
        <v>2285</v>
      </c>
      <c r="E1173" s="10" t="s">
        <v>19</v>
      </c>
      <c r="F1173" s="11">
        <v>44378.0</v>
      </c>
      <c r="G1173" s="12">
        <v>0.47350694444444447</v>
      </c>
      <c r="H1173" s="10">
        <v>300.0</v>
      </c>
      <c r="I1173" s="10">
        <v>294.0</v>
      </c>
      <c r="J1173" s="10">
        <v>2.0</v>
      </c>
      <c r="K1173" s="10">
        <v>4.0</v>
      </c>
      <c r="L1173" s="13" t="s">
        <v>20</v>
      </c>
      <c r="M1173" s="14"/>
      <c r="N1173" s="14" t="s">
        <v>24</v>
      </c>
      <c r="O1173" s="14" t="s">
        <v>56</v>
      </c>
    </row>
    <row r="1174" ht="16.5" customHeight="1">
      <c r="A1174" s="9" t="s">
        <v>15</v>
      </c>
      <c r="B1174" s="9" t="s">
        <v>16</v>
      </c>
      <c r="C1174" s="9" t="s">
        <v>2286</v>
      </c>
      <c r="D1174" s="9" t="s">
        <v>2287</v>
      </c>
      <c r="E1174" s="10" t="s">
        <v>19</v>
      </c>
      <c r="F1174" s="11">
        <v>44378.0</v>
      </c>
      <c r="G1174" s="12">
        <v>0.47328703703703706</v>
      </c>
      <c r="H1174" s="10">
        <v>430.0</v>
      </c>
      <c r="I1174" s="10">
        <v>406.0</v>
      </c>
      <c r="J1174" s="10">
        <v>7.0</v>
      </c>
      <c r="K1174" s="10">
        <v>17.0</v>
      </c>
      <c r="L1174" s="13" t="s">
        <v>20</v>
      </c>
      <c r="M1174" s="14"/>
      <c r="N1174" s="14" t="s">
        <v>24</v>
      </c>
      <c r="O1174" s="14"/>
    </row>
    <row r="1175" ht="16.5" customHeight="1">
      <c r="A1175" s="9" t="s">
        <v>15</v>
      </c>
      <c r="B1175" s="9" t="s">
        <v>16</v>
      </c>
      <c r="C1175" s="9" t="s">
        <v>2288</v>
      </c>
      <c r="D1175" s="9" t="s">
        <v>2289</v>
      </c>
      <c r="E1175" s="10" t="s">
        <v>19</v>
      </c>
      <c r="F1175" s="11">
        <v>44378.0</v>
      </c>
      <c r="G1175" s="12">
        <v>0.4471527777777778</v>
      </c>
      <c r="H1175" s="10">
        <v>176.0</v>
      </c>
      <c r="I1175" s="10">
        <v>170.0</v>
      </c>
      <c r="J1175" s="10">
        <v>5.0</v>
      </c>
      <c r="K1175" s="10">
        <v>1.0</v>
      </c>
      <c r="L1175" s="13" t="s">
        <v>20</v>
      </c>
      <c r="M1175" s="14"/>
      <c r="N1175" s="14"/>
      <c r="O1175" s="14"/>
    </row>
    <row r="1176" ht="16.5" customHeight="1">
      <c r="A1176" s="9" t="s">
        <v>15</v>
      </c>
      <c r="B1176" s="9" t="s">
        <v>16</v>
      </c>
      <c r="C1176" s="9" t="s">
        <v>2290</v>
      </c>
      <c r="D1176" s="9" t="s">
        <v>2291</v>
      </c>
      <c r="E1176" s="10" t="s">
        <v>26</v>
      </c>
      <c r="F1176" s="11">
        <v>44378.0</v>
      </c>
      <c r="G1176" s="12">
        <v>0.33386574074074077</v>
      </c>
      <c r="H1176" s="10">
        <v>478.0</v>
      </c>
      <c r="I1176" s="10">
        <v>464.0</v>
      </c>
      <c r="J1176" s="10">
        <v>6.0</v>
      </c>
      <c r="K1176" s="10">
        <v>8.0</v>
      </c>
      <c r="L1176" s="13" t="s">
        <v>20</v>
      </c>
      <c r="M1176" s="14" t="s">
        <v>375</v>
      </c>
      <c r="N1176" s="14" t="s">
        <v>24</v>
      </c>
      <c r="O1176" s="14"/>
    </row>
    <row r="1177" ht="16.5" customHeight="1">
      <c r="A1177" s="9" t="s">
        <v>15</v>
      </c>
      <c r="B1177" s="9" t="s">
        <v>16</v>
      </c>
      <c r="C1177" s="9" t="s">
        <v>2292</v>
      </c>
      <c r="D1177" s="9"/>
      <c r="E1177" s="10" t="s">
        <v>26</v>
      </c>
      <c r="F1177" s="11">
        <v>44377.0</v>
      </c>
      <c r="G1177" s="12">
        <v>0.5267824074074074</v>
      </c>
      <c r="H1177" s="10">
        <v>603.0</v>
      </c>
      <c r="I1177" s="10">
        <v>578.0</v>
      </c>
      <c r="J1177" s="10">
        <v>11.0</v>
      </c>
      <c r="K1177" s="10">
        <v>14.0</v>
      </c>
      <c r="L1177" s="13" t="s">
        <v>20</v>
      </c>
      <c r="M1177" s="14"/>
      <c r="N1177" s="14"/>
      <c r="O1177" s="14"/>
    </row>
    <row r="1178" ht="16.5" customHeight="1">
      <c r="A1178" s="9" t="s">
        <v>15</v>
      </c>
      <c r="B1178" s="9" t="s">
        <v>16</v>
      </c>
      <c r="C1178" s="9" t="s">
        <v>2293</v>
      </c>
      <c r="D1178" s="9" t="s">
        <v>2294</v>
      </c>
      <c r="E1178" s="10" t="s">
        <v>26</v>
      </c>
      <c r="F1178" s="11">
        <v>44377.0</v>
      </c>
      <c r="G1178" s="12">
        <v>0.4473611111111111</v>
      </c>
      <c r="H1178" s="10">
        <v>352.0</v>
      </c>
      <c r="I1178" s="10">
        <v>347.0</v>
      </c>
      <c r="J1178" s="10">
        <v>4.0</v>
      </c>
      <c r="K1178" s="10">
        <v>1.0</v>
      </c>
      <c r="L1178" s="13" t="s">
        <v>20</v>
      </c>
      <c r="M1178" s="14" t="s">
        <v>375</v>
      </c>
      <c r="N1178" s="14" t="s">
        <v>24</v>
      </c>
      <c r="O1178" s="14"/>
    </row>
    <row r="1179" ht="16.5" customHeight="1">
      <c r="A1179" s="9" t="s">
        <v>15</v>
      </c>
      <c r="B1179" s="9" t="s">
        <v>16</v>
      </c>
      <c r="C1179" s="9" t="s">
        <v>2295</v>
      </c>
      <c r="D1179" s="9" t="s">
        <v>2296</v>
      </c>
      <c r="E1179" s="10" t="s">
        <v>26</v>
      </c>
      <c r="F1179" s="11">
        <v>44377.0</v>
      </c>
      <c r="G1179" s="12">
        <v>0.4380439814814815</v>
      </c>
      <c r="H1179" s="10">
        <v>464.0</v>
      </c>
      <c r="I1179" s="10">
        <v>457.0</v>
      </c>
      <c r="J1179" s="10">
        <v>2.0</v>
      </c>
      <c r="K1179" s="10">
        <v>5.0</v>
      </c>
      <c r="L1179" s="13" t="s">
        <v>20</v>
      </c>
      <c r="M1179" s="14"/>
      <c r="N1179" s="14" t="s">
        <v>24</v>
      </c>
      <c r="O1179" s="14"/>
    </row>
    <row r="1180" ht="16.5" customHeight="1">
      <c r="A1180" s="9" t="s">
        <v>15</v>
      </c>
      <c r="B1180" s="9" t="s">
        <v>16</v>
      </c>
      <c r="C1180" s="9" t="s">
        <v>2297</v>
      </c>
      <c r="D1180" s="9" t="s">
        <v>2298</v>
      </c>
      <c r="E1180" s="10" t="s">
        <v>19</v>
      </c>
      <c r="F1180" s="11">
        <v>44377.0</v>
      </c>
      <c r="G1180" s="12">
        <v>0.43159722222222224</v>
      </c>
      <c r="H1180" s="10">
        <v>249.0</v>
      </c>
      <c r="I1180" s="10">
        <v>212.0</v>
      </c>
      <c r="J1180" s="10">
        <v>9.0</v>
      </c>
      <c r="K1180" s="10">
        <v>28.0</v>
      </c>
      <c r="L1180" s="13" t="s">
        <v>20</v>
      </c>
      <c r="M1180" s="14" t="s">
        <v>375</v>
      </c>
      <c r="N1180" s="14" t="s">
        <v>44</v>
      </c>
      <c r="O1180" s="14"/>
    </row>
    <row r="1181" ht="16.5" customHeight="1">
      <c r="A1181" s="9" t="s">
        <v>15</v>
      </c>
      <c r="B1181" s="9" t="s">
        <v>16</v>
      </c>
      <c r="C1181" s="9" t="s">
        <v>2299</v>
      </c>
      <c r="D1181" s="9" t="s">
        <v>2300</v>
      </c>
      <c r="E1181" s="10" t="s">
        <v>26</v>
      </c>
      <c r="F1181" s="11">
        <v>44377.0</v>
      </c>
      <c r="G1181" s="12">
        <v>0.42994212962962963</v>
      </c>
      <c r="H1181" s="10">
        <v>318.0</v>
      </c>
      <c r="I1181" s="10">
        <v>309.0</v>
      </c>
      <c r="J1181" s="10">
        <v>4.0</v>
      </c>
      <c r="K1181" s="10">
        <v>5.0</v>
      </c>
      <c r="L1181" s="13" t="s">
        <v>20</v>
      </c>
      <c r="M1181" s="14" t="s">
        <v>375</v>
      </c>
      <c r="N1181" s="14" t="s">
        <v>24</v>
      </c>
      <c r="O1181" s="14"/>
    </row>
    <row r="1182" ht="16.5" customHeight="1">
      <c r="A1182" s="9" t="s">
        <v>15</v>
      </c>
      <c r="B1182" s="9" t="s">
        <v>16</v>
      </c>
      <c r="C1182" s="9" t="s">
        <v>2301</v>
      </c>
      <c r="D1182" s="9" t="s">
        <v>2302</v>
      </c>
      <c r="E1182" s="10" t="s">
        <v>19</v>
      </c>
      <c r="F1182" s="11">
        <v>44376.0</v>
      </c>
      <c r="G1182" s="12">
        <v>0.7667361111111111</v>
      </c>
      <c r="H1182" s="10">
        <v>748.0</v>
      </c>
      <c r="I1182" s="10">
        <v>729.0</v>
      </c>
      <c r="J1182" s="10">
        <v>8.0</v>
      </c>
      <c r="K1182" s="10">
        <v>11.0</v>
      </c>
      <c r="L1182" s="13" t="s">
        <v>20</v>
      </c>
      <c r="M1182" s="14"/>
      <c r="N1182" s="14"/>
      <c r="O1182" s="14"/>
    </row>
    <row r="1183" ht="16.5" customHeight="1">
      <c r="A1183" s="9" t="s">
        <v>15</v>
      </c>
      <c r="B1183" s="9" t="s">
        <v>16</v>
      </c>
      <c r="C1183" s="9" t="s">
        <v>2303</v>
      </c>
      <c r="D1183" s="9"/>
      <c r="E1183" s="10" t="s">
        <v>26</v>
      </c>
      <c r="F1183" s="11">
        <v>44376.0</v>
      </c>
      <c r="G1183" s="12">
        <v>0.6424189814814815</v>
      </c>
      <c r="H1183" s="10">
        <v>1584.0</v>
      </c>
      <c r="I1183" s="10">
        <v>1535.0</v>
      </c>
      <c r="J1183" s="10">
        <v>25.0</v>
      </c>
      <c r="K1183" s="10">
        <v>24.0</v>
      </c>
      <c r="L1183" s="13" t="s">
        <v>20</v>
      </c>
      <c r="M1183" s="14"/>
      <c r="N1183" s="14"/>
      <c r="O1183" s="14"/>
    </row>
    <row r="1184" ht="16.5" customHeight="1">
      <c r="A1184" s="9" t="s">
        <v>15</v>
      </c>
      <c r="B1184" s="9" t="s">
        <v>16</v>
      </c>
      <c r="C1184" s="9" t="s">
        <v>2304</v>
      </c>
      <c r="D1184" s="9" t="s">
        <v>2305</v>
      </c>
      <c r="E1184" s="10" t="s">
        <v>26</v>
      </c>
      <c r="F1184" s="11">
        <v>44376.0</v>
      </c>
      <c r="G1184" s="12">
        <v>0.6376736111111111</v>
      </c>
      <c r="H1184" s="10">
        <v>358.0</v>
      </c>
      <c r="I1184" s="10">
        <v>348.0</v>
      </c>
      <c r="J1184" s="10">
        <v>2.0</v>
      </c>
      <c r="K1184" s="10">
        <v>8.0</v>
      </c>
      <c r="L1184" s="13" t="s">
        <v>20</v>
      </c>
      <c r="M1184" s="14" t="s">
        <v>375</v>
      </c>
      <c r="N1184" s="14" t="s">
        <v>24</v>
      </c>
      <c r="O1184" s="14"/>
    </row>
    <row r="1185" ht="16.5" customHeight="1">
      <c r="A1185" s="9" t="s">
        <v>15</v>
      </c>
      <c r="B1185" s="9" t="s">
        <v>16</v>
      </c>
      <c r="C1185" s="9" t="s">
        <v>2306</v>
      </c>
      <c r="D1185" s="9" t="s">
        <v>2307</v>
      </c>
      <c r="E1185" s="10" t="s">
        <v>26</v>
      </c>
      <c r="F1185" s="11">
        <v>44376.0</v>
      </c>
      <c r="G1185" s="12">
        <v>0.3745949074074074</v>
      </c>
      <c r="H1185" s="10">
        <v>566.0</v>
      </c>
      <c r="I1185" s="10">
        <v>555.0</v>
      </c>
      <c r="J1185" s="10">
        <v>2.0</v>
      </c>
      <c r="K1185" s="10">
        <v>9.0</v>
      </c>
      <c r="L1185" s="13" t="s">
        <v>20</v>
      </c>
      <c r="M1185" s="14" t="s">
        <v>375</v>
      </c>
      <c r="N1185" s="14" t="s">
        <v>24</v>
      </c>
      <c r="O1185" s="14"/>
    </row>
    <row r="1186" ht="16.5" customHeight="1">
      <c r="A1186" s="9" t="s">
        <v>15</v>
      </c>
      <c r="B1186" s="9" t="s">
        <v>16</v>
      </c>
      <c r="C1186" s="9" t="s">
        <v>2308</v>
      </c>
      <c r="D1186" s="9" t="s">
        <v>2309</v>
      </c>
      <c r="E1186" s="10" t="s">
        <v>29</v>
      </c>
      <c r="F1186" s="11">
        <v>44375.0</v>
      </c>
      <c r="G1186" s="12">
        <v>0.8684490740740741</v>
      </c>
      <c r="H1186" s="10">
        <v>371.0</v>
      </c>
      <c r="I1186" s="10">
        <v>344.0</v>
      </c>
      <c r="J1186" s="10">
        <v>15.0</v>
      </c>
      <c r="K1186" s="10">
        <v>12.0</v>
      </c>
      <c r="L1186" s="13" t="s">
        <v>20</v>
      </c>
      <c r="M1186" s="14"/>
      <c r="N1186" s="14"/>
      <c r="O1186" s="14"/>
    </row>
    <row r="1187" ht="16.5" customHeight="1">
      <c r="A1187" s="9" t="s">
        <v>15</v>
      </c>
      <c r="B1187" s="9" t="s">
        <v>16</v>
      </c>
      <c r="C1187" s="9" t="s">
        <v>2310</v>
      </c>
      <c r="D1187" s="9" t="s">
        <v>2311</v>
      </c>
      <c r="E1187" s="10" t="s">
        <v>26</v>
      </c>
      <c r="F1187" s="11">
        <v>44375.0</v>
      </c>
      <c r="G1187" s="12">
        <v>0.8055902777777778</v>
      </c>
      <c r="H1187" s="10">
        <v>425.0</v>
      </c>
      <c r="I1187" s="10">
        <v>417.0</v>
      </c>
      <c r="J1187" s="10">
        <v>1.0</v>
      </c>
      <c r="K1187" s="10">
        <v>7.0</v>
      </c>
      <c r="L1187" s="13" t="s">
        <v>20</v>
      </c>
      <c r="M1187" s="14" t="s">
        <v>375</v>
      </c>
      <c r="N1187" s="14" t="s">
        <v>24</v>
      </c>
      <c r="O1187" s="14"/>
    </row>
    <row r="1188" ht="16.5" customHeight="1">
      <c r="A1188" s="9" t="s">
        <v>15</v>
      </c>
      <c r="B1188" s="9" t="s">
        <v>16</v>
      </c>
      <c r="C1188" s="9" t="s">
        <v>2312</v>
      </c>
      <c r="D1188" s="9" t="s">
        <v>2313</v>
      </c>
      <c r="E1188" s="10" t="s">
        <v>26</v>
      </c>
      <c r="F1188" s="11">
        <v>44375.0</v>
      </c>
      <c r="G1188" s="12">
        <v>0.8001851851851852</v>
      </c>
      <c r="H1188" s="10">
        <v>281.0</v>
      </c>
      <c r="I1188" s="10">
        <v>276.0</v>
      </c>
      <c r="J1188" s="10">
        <v>2.0</v>
      </c>
      <c r="K1188" s="10">
        <v>3.0</v>
      </c>
      <c r="L1188" s="13" t="s">
        <v>20</v>
      </c>
      <c r="M1188" s="14" t="s">
        <v>380</v>
      </c>
      <c r="N1188" s="14" t="s">
        <v>24</v>
      </c>
      <c r="O1188" s="14"/>
    </row>
    <row r="1189" ht="16.5" customHeight="1">
      <c r="A1189" s="9" t="s">
        <v>15</v>
      </c>
      <c r="B1189" s="9" t="s">
        <v>16</v>
      </c>
      <c r="C1189" s="9" t="s">
        <v>2314</v>
      </c>
      <c r="D1189" s="9" t="s">
        <v>2315</v>
      </c>
      <c r="E1189" s="10" t="s">
        <v>26</v>
      </c>
      <c r="F1189" s="11">
        <v>44375.0</v>
      </c>
      <c r="G1189" s="12">
        <v>0.672025462962963</v>
      </c>
      <c r="H1189" s="10">
        <v>336.0</v>
      </c>
      <c r="I1189" s="10">
        <v>328.0</v>
      </c>
      <c r="J1189" s="10">
        <v>4.0</v>
      </c>
      <c r="K1189" s="10">
        <v>4.0</v>
      </c>
      <c r="L1189" s="13" t="s">
        <v>20</v>
      </c>
      <c r="M1189" s="14" t="s">
        <v>380</v>
      </c>
      <c r="N1189" s="14" t="s">
        <v>24</v>
      </c>
      <c r="O1189" s="14"/>
    </row>
    <row r="1190" ht="16.5" customHeight="1">
      <c r="A1190" s="9" t="s">
        <v>15</v>
      </c>
      <c r="B1190" s="9" t="s">
        <v>16</v>
      </c>
      <c r="C1190" s="9" t="s">
        <v>2316</v>
      </c>
      <c r="D1190" s="9" t="s">
        <v>2317</v>
      </c>
      <c r="E1190" s="10" t="s">
        <v>26</v>
      </c>
      <c r="F1190" s="11">
        <v>44375.0</v>
      </c>
      <c r="G1190" s="12">
        <v>0.6395601851851852</v>
      </c>
      <c r="H1190" s="10">
        <v>387.0</v>
      </c>
      <c r="I1190" s="10">
        <v>371.0</v>
      </c>
      <c r="J1190" s="10">
        <v>11.0</v>
      </c>
      <c r="K1190" s="10">
        <v>5.0</v>
      </c>
      <c r="L1190" s="13" t="s">
        <v>20</v>
      </c>
      <c r="M1190" s="14" t="s">
        <v>375</v>
      </c>
      <c r="N1190" s="14" t="s">
        <v>24</v>
      </c>
      <c r="O1190" s="14"/>
    </row>
    <row r="1191" ht="16.5" customHeight="1">
      <c r="A1191" s="9" t="s">
        <v>15</v>
      </c>
      <c r="B1191" s="9" t="s">
        <v>16</v>
      </c>
      <c r="C1191" s="9" t="s">
        <v>2318</v>
      </c>
      <c r="D1191" s="9" t="s">
        <v>2319</v>
      </c>
      <c r="E1191" s="10" t="s">
        <v>26</v>
      </c>
      <c r="F1191" s="11">
        <v>44375.0</v>
      </c>
      <c r="G1191" s="12">
        <v>0.6332291666666666</v>
      </c>
      <c r="H1191" s="10">
        <v>452.0</v>
      </c>
      <c r="I1191" s="10">
        <v>442.0</v>
      </c>
      <c r="J1191" s="10">
        <v>1.0</v>
      </c>
      <c r="K1191" s="10">
        <v>9.0</v>
      </c>
      <c r="L1191" s="13" t="s">
        <v>20</v>
      </c>
      <c r="M1191" s="14" t="s">
        <v>375</v>
      </c>
      <c r="N1191" s="14" t="s">
        <v>24</v>
      </c>
      <c r="O1191" s="14"/>
    </row>
    <row r="1192" ht="16.5" customHeight="1">
      <c r="A1192" s="9" t="s">
        <v>15</v>
      </c>
      <c r="B1192" s="9" t="s">
        <v>16</v>
      </c>
      <c r="C1192" s="9" t="s">
        <v>2320</v>
      </c>
      <c r="D1192" s="9" t="s">
        <v>2321</v>
      </c>
      <c r="E1192" s="10" t="s">
        <v>26</v>
      </c>
      <c r="F1192" s="11">
        <v>44375.0</v>
      </c>
      <c r="G1192" s="12">
        <v>0.5769791666666667</v>
      </c>
      <c r="H1192" s="10">
        <v>497.0</v>
      </c>
      <c r="I1192" s="10">
        <v>478.0</v>
      </c>
      <c r="J1192" s="10">
        <v>10.0</v>
      </c>
      <c r="K1192" s="10">
        <v>9.0</v>
      </c>
      <c r="L1192" s="13" t="s">
        <v>20</v>
      </c>
      <c r="M1192" s="14" t="s">
        <v>375</v>
      </c>
      <c r="N1192" s="14" t="s">
        <v>24</v>
      </c>
      <c r="O1192" s="14"/>
    </row>
    <row r="1193" ht="16.5" customHeight="1">
      <c r="A1193" s="9" t="s">
        <v>15</v>
      </c>
      <c r="B1193" s="9" t="s">
        <v>16</v>
      </c>
      <c r="C1193" s="9" t="s">
        <v>2322</v>
      </c>
      <c r="D1193" s="9" t="s">
        <v>2323</v>
      </c>
      <c r="E1193" s="10" t="s">
        <v>26</v>
      </c>
      <c r="F1193" s="11">
        <v>44375.0</v>
      </c>
      <c r="G1193" s="12">
        <v>0.570150462962963</v>
      </c>
      <c r="H1193" s="10">
        <v>356.0</v>
      </c>
      <c r="I1193" s="10">
        <v>350.0</v>
      </c>
      <c r="J1193" s="10">
        <v>2.0</v>
      </c>
      <c r="K1193" s="10">
        <v>4.0</v>
      </c>
      <c r="L1193" s="13" t="s">
        <v>20</v>
      </c>
      <c r="M1193" s="14" t="s">
        <v>375</v>
      </c>
      <c r="N1193" s="14" t="s">
        <v>24</v>
      </c>
      <c r="O1193" s="14"/>
    </row>
    <row r="1194" ht="16.5" customHeight="1">
      <c r="A1194" s="9" t="s">
        <v>15</v>
      </c>
      <c r="B1194" s="9" t="s">
        <v>16</v>
      </c>
      <c r="C1194" s="9" t="s">
        <v>2324</v>
      </c>
      <c r="D1194" s="9" t="s">
        <v>2325</v>
      </c>
      <c r="E1194" s="10" t="s">
        <v>26</v>
      </c>
      <c r="F1194" s="11">
        <v>44375.0</v>
      </c>
      <c r="G1194" s="12">
        <v>0.45263888888888887</v>
      </c>
      <c r="H1194" s="10">
        <v>1253.0</v>
      </c>
      <c r="I1194" s="10">
        <v>868.0</v>
      </c>
      <c r="J1194" s="10">
        <v>27.0</v>
      </c>
      <c r="K1194" s="10">
        <v>358.0</v>
      </c>
      <c r="L1194" s="13" t="s">
        <v>20</v>
      </c>
      <c r="M1194" s="14" t="s">
        <v>375</v>
      </c>
      <c r="N1194" s="14" t="s">
        <v>24</v>
      </c>
      <c r="O1194" s="14"/>
    </row>
    <row r="1195" ht="16.5" customHeight="1">
      <c r="A1195" s="9" t="s">
        <v>15</v>
      </c>
      <c r="B1195" s="9" t="s">
        <v>16</v>
      </c>
      <c r="C1195" s="9" t="s">
        <v>2326</v>
      </c>
      <c r="D1195" s="9" t="s">
        <v>2327</v>
      </c>
      <c r="E1195" s="10" t="s">
        <v>26</v>
      </c>
      <c r="F1195" s="11">
        <v>44374.0</v>
      </c>
      <c r="G1195" s="12">
        <v>0.7608564814814814</v>
      </c>
      <c r="H1195" s="10">
        <v>451.0</v>
      </c>
      <c r="I1195" s="10">
        <v>437.0</v>
      </c>
      <c r="J1195" s="10">
        <v>5.0</v>
      </c>
      <c r="K1195" s="10">
        <v>9.0</v>
      </c>
      <c r="L1195" s="13" t="s">
        <v>20</v>
      </c>
      <c r="M1195" s="14" t="s">
        <v>375</v>
      </c>
      <c r="N1195" s="14" t="s">
        <v>24</v>
      </c>
      <c r="O1195" s="14"/>
    </row>
    <row r="1196" ht="16.5" customHeight="1">
      <c r="A1196" s="9" t="s">
        <v>15</v>
      </c>
      <c r="B1196" s="9" t="s">
        <v>16</v>
      </c>
      <c r="C1196" s="9" t="s">
        <v>2328</v>
      </c>
      <c r="D1196" s="9" t="s">
        <v>2329</v>
      </c>
      <c r="E1196" s="10" t="s">
        <v>26</v>
      </c>
      <c r="F1196" s="11">
        <v>44374.0</v>
      </c>
      <c r="G1196" s="12">
        <v>0.7578935185185185</v>
      </c>
      <c r="H1196" s="10">
        <v>738.0</v>
      </c>
      <c r="I1196" s="10">
        <v>703.0</v>
      </c>
      <c r="J1196" s="10">
        <v>12.0</v>
      </c>
      <c r="K1196" s="10">
        <v>23.0</v>
      </c>
      <c r="L1196" s="13" t="s">
        <v>20</v>
      </c>
      <c r="M1196" s="14" t="s">
        <v>375</v>
      </c>
      <c r="N1196" s="14" t="s">
        <v>24</v>
      </c>
      <c r="O1196" s="14"/>
    </row>
    <row r="1197" ht="16.5" customHeight="1">
      <c r="A1197" s="9" t="s">
        <v>15</v>
      </c>
      <c r="B1197" s="9" t="s">
        <v>16</v>
      </c>
      <c r="C1197" s="9" t="s">
        <v>2330</v>
      </c>
      <c r="D1197" s="9" t="s">
        <v>2331</v>
      </c>
      <c r="E1197" s="10" t="s">
        <v>26</v>
      </c>
      <c r="F1197" s="11">
        <v>44374.0</v>
      </c>
      <c r="G1197" s="12">
        <v>0.7536458333333333</v>
      </c>
      <c r="H1197" s="10">
        <v>515.0</v>
      </c>
      <c r="I1197" s="10">
        <v>484.0</v>
      </c>
      <c r="J1197" s="10">
        <v>8.0</v>
      </c>
      <c r="K1197" s="10">
        <v>23.0</v>
      </c>
      <c r="L1197" s="13" t="s">
        <v>20</v>
      </c>
      <c r="M1197" s="14" t="s">
        <v>375</v>
      </c>
      <c r="N1197" s="14" t="s">
        <v>24</v>
      </c>
      <c r="O1197" s="14"/>
    </row>
    <row r="1198" ht="16.5" customHeight="1">
      <c r="A1198" s="9" t="s">
        <v>15</v>
      </c>
      <c r="B1198" s="9" t="s">
        <v>16</v>
      </c>
      <c r="C1198" s="9" t="s">
        <v>2332</v>
      </c>
      <c r="D1198" s="9" t="s">
        <v>2333</v>
      </c>
      <c r="E1198" s="10" t="s">
        <v>19</v>
      </c>
      <c r="F1198" s="11">
        <v>44370.0</v>
      </c>
      <c r="G1198" s="12">
        <v>0.7950694444444445</v>
      </c>
      <c r="H1198" s="10">
        <v>268.0</v>
      </c>
      <c r="I1198" s="10">
        <v>253.0</v>
      </c>
      <c r="J1198" s="10">
        <v>3.0</v>
      </c>
      <c r="K1198" s="10">
        <v>12.0</v>
      </c>
      <c r="L1198" s="13" t="s">
        <v>20</v>
      </c>
      <c r="M1198" s="14"/>
      <c r="N1198" s="14" t="s">
        <v>771</v>
      </c>
      <c r="O1198" s="14"/>
    </row>
    <row r="1199" ht="16.5" customHeight="1">
      <c r="A1199" s="9" t="s">
        <v>15</v>
      </c>
      <c r="B1199" s="9" t="s">
        <v>16</v>
      </c>
      <c r="C1199" s="9" t="s">
        <v>2334</v>
      </c>
      <c r="D1199" s="9" t="s">
        <v>2335</v>
      </c>
      <c r="E1199" s="10" t="s">
        <v>19</v>
      </c>
      <c r="F1199" s="11">
        <v>44370.0</v>
      </c>
      <c r="G1199" s="12">
        <v>0.5875462962962963</v>
      </c>
      <c r="H1199" s="10">
        <v>206.0</v>
      </c>
      <c r="I1199" s="10">
        <v>195.0</v>
      </c>
      <c r="J1199" s="10">
        <v>4.0</v>
      </c>
      <c r="K1199" s="10">
        <v>7.0</v>
      </c>
      <c r="L1199" s="13" t="s">
        <v>20</v>
      </c>
      <c r="M1199" s="14"/>
      <c r="N1199" s="14" t="s">
        <v>24</v>
      </c>
      <c r="O1199" s="14"/>
    </row>
    <row r="1200" ht="16.5" customHeight="1">
      <c r="A1200" s="9" t="s">
        <v>15</v>
      </c>
      <c r="B1200" s="9" t="s">
        <v>16</v>
      </c>
      <c r="C1200" s="9" t="s">
        <v>2336</v>
      </c>
      <c r="D1200" s="9" t="s">
        <v>2337</v>
      </c>
      <c r="E1200" s="10" t="s">
        <v>19</v>
      </c>
      <c r="F1200" s="11">
        <v>44368.0</v>
      </c>
      <c r="G1200" s="12">
        <v>0.4969560185185185</v>
      </c>
      <c r="H1200" s="10">
        <v>964.0</v>
      </c>
      <c r="I1200" s="10">
        <v>929.0</v>
      </c>
      <c r="J1200" s="10">
        <v>8.0</v>
      </c>
      <c r="K1200" s="10">
        <v>27.0</v>
      </c>
      <c r="L1200" s="13" t="s">
        <v>20</v>
      </c>
      <c r="M1200" s="14" t="s">
        <v>32</v>
      </c>
      <c r="N1200" s="14" t="s">
        <v>24</v>
      </c>
      <c r="O1200" s="14" t="s">
        <v>56</v>
      </c>
    </row>
    <row r="1201" ht="16.5" customHeight="1">
      <c r="A1201" s="9" t="s">
        <v>15</v>
      </c>
      <c r="B1201" s="9" t="s">
        <v>16</v>
      </c>
      <c r="C1201" s="9" t="s">
        <v>2338</v>
      </c>
      <c r="D1201" s="9" t="s">
        <v>2339</v>
      </c>
      <c r="E1201" s="10" t="s">
        <v>19</v>
      </c>
      <c r="F1201" s="11">
        <v>44364.0</v>
      </c>
      <c r="G1201" s="12">
        <v>0.8143287037037037</v>
      </c>
      <c r="H1201" s="10">
        <v>127.0</v>
      </c>
      <c r="I1201" s="10">
        <v>114.0</v>
      </c>
      <c r="J1201" s="10">
        <v>5.0</v>
      </c>
      <c r="K1201" s="10">
        <v>8.0</v>
      </c>
      <c r="L1201" s="13" t="s">
        <v>20</v>
      </c>
      <c r="M1201" s="14" t="s">
        <v>375</v>
      </c>
      <c r="N1201" s="14" t="s">
        <v>44</v>
      </c>
      <c r="O1201" s="14"/>
    </row>
    <row r="1202" ht="16.5" customHeight="1">
      <c r="A1202" s="9" t="s">
        <v>15</v>
      </c>
      <c r="B1202" s="9" t="s">
        <v>16</v>
      </c>
      <c r="C1202" s="9" t="s">
        <v>2340</v>
      </c>
      <c r="D1202" s="9" t="s">
        <v>2341</v>
      </c>
      <c r="E1202" s="10" t="s">
        <v>19</v>
      </c>
      <c r="F1202" s="11">
        <v>44364.0</v>
      </c>
      <c r="G1202" s="12">
        <v>0.7967476851851852</v>
      </c>
      <c r="H1202" s="10">
        <v>89.0</v>
      </c>
      <c r="I1202" s="10">
        <v>84.0</v>
      </c>
      <c r="J1202" s="10">
        <v>1.0</v>
      </c>
      <c r="K1202" s="10">
        <v>4.0</v>
      </c>
      <c r="L1202" s="13" t="s">
        <v>20</v>
      </c>
      <c r="M1202" s="14"/>
      <c r="N1202" s="14"/>
      <c r="O1202" s="14"/>
    </row>
    <row r="1203" ht="16.5" customHeight="1">
      <c r="A1203" s="9" t="s">
        <v>15</v>
      </c>
      <c r="B1203" s="9" t="s">
        <v>16</v>
      </c>
      <c r="C1203" s="9" t="s">
        <v>2342</v>
      </c>
      <c r="D1203" s="9" t="s">
        <v>2343</v>
      </c>
      <c r="E1203" s="10" t="s">
        <v>19</v>
      </c>
      <c r="F1203" s="11">
        <v>44364.0</v>
      </c>
      <c r="G1203" s="12">
        <v>0.624837962962963</v>
      </c>
      <c r="H1203" s="10">
        <v>62.0</v>
      </c>
      <c r="I1203" s="10">
        <v>62.0</v>
      </c>
      <c r="J1203" s="10">
        <v>0.0</v>
      </c>
      <c r="K1203" s="10">
        <v>0.0</v>
      </c>
      <c r="L1203" s="13" t="s">
        <v>20</v>
      </c>
      <c r="M1203" s="14"/>
      <c r="N1203" s="14"/>
      <c r="O1203" s="14"/>
    </row>
    <row r="1204" ht="16.5" customHeight="1">
      <c r="A1204" s="9" t="s">
        <v>15</v>
      </c>
      <c r="B1204" s="9" t="s">
        <v>16</v>
      </c>
      <c r="C1204" s="9" t="s">
        <v>2344</v>
      </c>
      <c r="D1204" s="9" t="s">
        <v>2345</v>
      </c>
      <c r="E1204" s="10" t="s">
        <v>19</v>
      </c>
      <c r="F1204" s="11">
        <v>44364.0</v>
      </c>
      <c r="G1204" s="12">
        <v>0.3766087962962963</v>
      </c>
      <c r="H1204" s="10">
        <v>601.0</v>
      </c>
      <c r="I1204" s="10">
        <v>584.0</v>
      </c>
      <c r="J1204" s="10">
        <v>1.0</v>
      </c>
      <c r="K1204" s="10">
        <v>16.0</v>
      </c>
      <c r="L1204" s="13" t="s">
        <v>20</v>
      </c>
      <c r="M1204" s="14"/>
      <c r="N1204" s="14" t="s">
        <v>24</v>
      </c>
      <c r="O1204" s="14"/>
    </row>
    <row r="1205" ht="16.5" customHeight="1">
      <c r="A1205" s="9" t="s">
        <v>15</v>
      </c>
      <c r="B1205" s="9" t="s">
        <v>16</v>
      </c>
      <c r="C1205" s="9" t="s">
        <v>2346</v>
      </c>
      <c r="D1205" s="9" t="s">
        <v>2347</v>
      </c>
      <c r="E1205" s="10" t="s">
        <v>19</v>
      </c>
      <c r="F1205" s="11">
        <v>44362.0</v>
      </c>
      <c r="G1205" s="12">
        <v>0.4159143518518518</v>
      </c>
      <c r="H1205" s="10">
        <v>149.0</v>
      </c>
      <c r="I1205" s="10">
        <v>135.0</v>
      </c>
      <c r="J1205" s="10">
        <v>4.0</v>
      </c>
      <c r="K1205" s="10">
        <v>10.0</v>
      </c>
      <c r="L1205" s="13" t="s">
        <v>20</v>
      </c>
      <c r="M1205" s="14"/>
      <c r="N1205" s="14" t="s">
        <v>24</v>
      </c>
      <c r="O1205" s="14"/>
    </row>
    <row r="1206" ht="16.5" customHeight="1">
      <c r="A1206" s="9" t="s">
        <v>15</v>
      </c>
      <c r="B1206" s="9" t="s">
        <v>16</v>
      </c>
      <c r="C1206" s="9" t="s">
        <v>2348</v>
      </c>
      <c r="D1206" s="9" t="s">
        <v>2349</v>
      </c>
      <c r="E1206" s="10" t="s">
        <v>26</v>
      </c>
      <c r="F1206" s="11">
        <v>44361.0</v>
      </c>
      <c r="G1206" s="12">
        <v>0.7118865740740741</v>
      </c>
      <c r="H1206" s="10">
        <v>245.0</v>
      </c>
      <c r="I1206" s="10">
        <v>237.0</v>
      </c>
      <c r="J1206" s="10">
        <v>5.0</v>
      </c>
      <c r="K1206" s="10">
        <v>3.0</v>
      </c>
      <c r="L1206" s="13" t="s">
        <v>20</v>
      </c>
      <c r="M1206" s="14" t="s">
        <v>375</v>
      </c>
      <c r="N1206" s="14" t="s">
        <v>24</v>
      </c>
      <c r="O1206" s="14"/>
    </row>
    <row r="1207" ht="16.5" customHeight="1">
      <c r="A1207" s="9" t="s">
        <v>15</v>
      </c>
      <c r="B1207" s="9" t="s">
        <v>16</v>
      </c>
      <c r="C1207" s="9" t="s">
        <v>2350</v>
      </c>
      <c r="D1207" s="9" t="s">
        <v>2351</v>
      </c>
      <c r="E1207" s="10" t="s">
        <v>26</v>
      </c>
      <c r="F1207" s="11">
        <v>44361.0</v>
      </c>
      <c r="G1207" s="12">
        <v>0.7103587962962963</v>
      </c>
      <c r="H1207" s="10">
        <v>504.0</v>
      </c>
      <c r="I1207" s="10">
        <v>479.0</v>
      </c>
      <c r="J1207" s="10">
        <v>12.0</v>
      </c>
      <c r="K1207" s="10">
        <v>13.0</v>
      </c>
      <c r="L1207" s="13" t="s">
        <v>20</v>
      </c>
      <c r="M1207" s="14" t="s">
        <v>375</v>
      </c>
      <c r="N1207" s="14" t="s">
        <v>24</v>
      </c>
      <c r="O1207" s="14"/>
    </row>
    <row r="1208" ht="16.5" customHeight="1">
      <c r="A1208" s="9" t="s">
        <v>15</v>
      </c>
      <c r="B1208" s="9" t="s">
        <v>16</v>
      </c>
      <c r="C1208" s="9" t="s">
        <v>2352</v>
      </c>
      <c r="D1208" s="9" t="s">
        <v>2353</v>
      </c>
      <c r="E1208" s="10" t="s">
        <v>26</v>
      </c>
      <c r="F1208" s="11">
        <v>44360.0</v>
      </c>
      <c r="G1208" s="12">
        <v>0.8353356481481482</v>
      </c>
      <c r="H1208" s="10">
        <v>636.0</v>
      </c>
      <c r="I1208" s="10">
        <v>627.0</v>
      </c>
      <c r="J1208" s="10">
        <v>3.0</v>
      </c>
      <c r="K1208" s="10">
        <v>6.0</v>
      </c>
      <c r="L1208" s="13" t="s">
        <v>20</v>
      </c>
      <c r="M1208" s="14" t="s">
        <v>375</v>
      </c>
      <c r="N1208" s="14" t="s">
        <v>24</v>
      </c>
      <c r="O1208" s="14"/>
    </row>
    <row r="1209" ht="16.5" customHeight="1">
      <c r="A1209" s="9" t="s">
        <v>15</v>
      </c>
      <c r="B1209" s="9" t="s">
        <v>16</v>
      </c>
      <c r="C1209" s="9" t="s">
        <v>2354</v>
      </c>
      <c r="D1209" s="9" t="s">
        <v>2355</v>
      </c>
      <c r="E1209" s="10" t="s">
        <v>26</v>
      </c>
      <c r="F1209" s="11">
        <v>44360.0</v>
      </c>
      <c r="G1209" s="12">
        <v>0.8338657407407407</v>
      </c>
      <c r="H1209" s="10">
        <v>524.0</v>
      </c>
      <c r="I1209" s="10">
        <v>519.0</v>
      </c>
      <c r="J1209" s="10">
        <v>3.0</v>
      </c>
      <c r="K1209" s="10">
        <v>2.0</v>
      </c>
      <c r="L1209" s="13" t="s">
        <v>20</v>
      </c>
      <c r="M1209" s="14" t="s">
        <v>375</v>
      </c>
      <c r="N1209" s="14" t="s">
        <v>24</v>
      </c>
      <c r="O1209" s="14"/>
    </row>
    <row r="1210" ht="16.5" customHeight="1">
      <c r="A1210" s="9" t="s">
        <v>15</v>
      </c>
      <c r="B1210" s="9" t="s">
        <v>16</v>
      </c>
      <c r="C1210" s="9" t="s">
        <v>2356</v>
      </c>
      <c r="D1210" s="9" t="s">
        <v>2357</v>
      </c>
      <c r="E1210" s="10" t="s">
        <v>19</v>
      </c>
      <c r="F1210" s="11">
        <v>44358.0</v>
      </c>
      <c r="G1210" s="12">
        <v>0.5323726851851852</v>
      </c>
      <c r="H1210" s="10">
        <v>562.0</v>
      </c>
      <c r="I1210" s="10">
        <v>518.0</v>
      </c>
      <c r="J1210" s="10">
        <v>12.0</v>
      </c>
      <c r="K1210" s="10">
        <v>32.0</v>
      </c>
      <c r="L1210" s="13" t="s">
        <v>20</v>
      </c>
      <c r="M1210" s="14"/>
      <c r="N1210" s="14" t="s">
        <v>24</v>
      </c>
      <c r="O1210" s="14"/>
    </row>
    <row r="1211" ht="16.5" customHeight="1">
      <c r="A1211" s="9" t="s">
        <v>15</v>
      </c>
      <c r="B1211" s="9" t="s">
        <v>16</v>
      </c>
      <c r="C1211" s="9" t="s">
        <v>2358</v>
      </c>
      <c r="D1211" s="9" t="s">
        <v>2359</v>
      </c>
      <c r="E1211" s="10" t="s">
        <v>19</v>
      </c>
      <c r="F1211" s="11">
        <v>44357.0</v>
      </c>
      <c r="G1211" s="12">
        <v>0.8125694444444445</v>
      </c>
      <c r="H1211" s="10">
        <v>119.0</v>
      </c>
      <c r="I1211" s="10">
        <v>106.0</v>
      </c>
      <c r="J1211" s="10">
        <v>2.0</v>
      </c>
      <c r="K1211" s="10">
        <v>11.0</v>
      </c>
      <c r="L1211" s="13" t="s">
        <v>20</v>
      </c>
      <c r="M1211" s="14"/>
      <c r="N1211" s="14"/>
      <c r="O1211" s="14"/>
    </row>
    <row r="1212" ht="16.5" customHeight="1">
      <c r="A1212" s="9" t="s">
        <v>15</v>
      </c>
      <c r="B1212" s="9" t="s">
        <v>16</v>
      </c>
      <c r="C1212" s="9" t="s">
        <v>2360</v>
      </c>
      <c r="D1212" s="9" t="s">
        <v>2361</v>
      </c>
      <c r="E1212" s="10" t="s">
        <v>19</v>
      </c>
      <c r="F1212" s="11">
        <v>44357.0</v>
      </c>
      <c r="G1212" s="12">
        <v>0.526261574074074</v>
      </c>
      <c r="H1212" s="10">
        <v>168.0</v>
      </c>
      <c r="I1212" s="10">
        <v>157.0</v>
      </c>
      <c r="J1212" s="10">
        <v>5.0</v>
      </c>
      <c r="K1212" s="10">
        <v>6.0</v>
      </c>
      <c r="L1212" s="13" t="s">
        <v>20</v>
      </c>
      <c r="M1212" s="14" t="s">
        <v>380</v>
      </c>
      <c r="N1212" s="14"/>
      <c r="O1212" s="14"/>
    </row>
    <row r="1213" ht="16.5" customHeight="1">
      <c r="A1213" s="9" t="s">
        <v>15</v>
      </c>
      <c r="B1213" s="9" t="s">
        <v>16</v>
      </c>
      <c r="C1213" s="9" t="s">
        <v>2362</v>
      </c>
      <c r="D1213" s="9" t="s">
        <v>2363</v>
      </c>
      <c r="E1213" s="10" t="s">
        <v>19</v>
      </c>
      <c r="F1213" s="11">
        <v>44356.0</v>
      </c>
      <c r="G1213" s="12">
        <v>0.8569328703703704</v>
      </c>
      <c r="H1213" s="10">
        <v>260.0</v>
      </c>
      <c r="I1213" s="10">
        <v>250.0</v>
      </c>
      <c r="J1213" s="10">
        <v>2.0</v>
      </c>
      <c r="K1213" s="10">
        <v>8.0</v>
      </c>
      <c r="L1213" s="13" t="s">
        <v>20</v>
      </c>
      <c r="M1213" s="14" t="s">
        <v>380</v>
      </c>
      <c r="N1213" s="14" t="s">
        <v>1342</v>
      </c>
      <c r="O1213" s="14"/>
    </row>
    <row r="1214" ht="16.5" customHeight="1">
      <c r="A1214" s="9" t="s">
        <v>15</v>
      </c>
      <c r="B1214" s="9" t="s">
        <v>16</v>
      </c>
      <c r="C1214" s="9" t="s">
        <v>2364</v>
      </c>
      <c r="D1214" s="9" t="s">
        <v>2365</v>
      </c>
      <c r="E1214" s="10" t="s">
        <v>19</v>
      </c>
      <c r="F1214" s="11">
        <v>44356.0</v>
      </c>
      <c r="G1214" s="12">
        <v>0.8321527777777777</v>
      </c>
      <c r="H1214" s="10">
        <v>219.0</v>
      </c>
      <c r="I1214" s="10">
        <v>211.0</v>
      </c>
      <c r="J1214" s="10">
        <v>2.0</v>
      </c>
      <c r="K1214" s="10">
        <v>6.0</v>
      </c>
      <c r="L1214" s="13" t="s">
        <v>20</v>
      </c>
      <c r="M1214" s="14" t="s">
        <v>380</v>
      </c>
      <c r="N1214" s="14" t="s">
        <v>44</v>
      </c>
      <c r="O1214" s="14"/>
    </row>
    <row r="1215" ht="16.5" customHeight="1">
      <c r="A1215" s="9" t="s">
        <v>15</v>
      </c>
      <c r="B1215" s="9" t="s">
        <v>16</v>
      </c>
      <c r="C1215" s="9" t="s">
        <v>2366</v>
      </c>
      <c r="D1215" s="9" t="s">
        <v>2367</v>
      </c>
      <c r="E1215" s="10" t="s">
        <v>19</v>
      </c>
      <c r="F1215" s="11">
        <v>44356.0</v>
      </c>
      <c r="G1215" s="12">
        <v>0.6941550925925926</v>
      </c>
      <c r="H1215" s="10">
        <v>598.0</v>
      </c>
      <c r="I1215" s="10">
        <v>442.0</v>
      </c>
      <c r="J1215" s="10">
        <v>20.0</v>
      </c>
      <c r="K1215" s="10">
        <v>136.0</v>
      </c>
      <c r="L1215" s="13" t="s">
        <v>20</v>
      </c>
      <c r="M1215" s="14" t="s">
        <v>380</v>
      </c>
      <c r="N1215" s="14" t="s">
        <v>47</v>
      </c>
      <c r="O1215" s="14"/>
    </row>
    <row r="1216" ht="16.5" customHeight="1">
      <c r="A1216" s="9" t="s">
        <v>15</v>
      </c>
      <c r="B1216" s="9" t="s">
        <v>16</v>
      </c>
      <c r="C1216" s="9" t="s">
        <v>2368</v>
      </c>
      <c r="D1216" s="9" t="s">
        <v>2369</v>
      </c>
      <c r="E1216" s="10" t="s">
        <v>26</v>
      </c>
      <c r="F1216" s="11">
        <v>44353.0</v>
      </c>
      <c r="G1216" s="12">
        <v>0.6367013888888889</v>
      </c>
      <c r="H1216" s="10">
        <v>1051.0</v>
      </c>
      <c r="I1216" s="10">
        <v>1007.0</v>
      </c>
      <c r="J1216" s="10">
        <v>15.0</v>
      </c>
      <c r="K1216" s="10">
        <v>29.0</v>
      </c>
      <c r="L1216" s="13" t="s">
        <v>20</v>
      </c>
      <c r="M1216" s="14" t="s">
        <v>375</v>
      </c>
      <c r="N1216" s="14" t="s">
        <v>24</v>
      </c>
      <c r="O1216" s="14"/>
    </row>
    <row r="1217" ht="16.5" customHeight="1">
      <c r="A1217" s="9" t="s">
        <v>15</v>
      </c>
      <c r="B1217" s="9" t="s">
        <v>16</v>
      </c>
      <c r="C1217" s="9" t="s">
        <v>2370</v>
      </c>
      <c r="D1217" s="9" t="s">
        <v>2371</v>
      </c>
      <c r="E1217" s="10" t="s">
        <v>26</v>
      </c>
      <c r="F1217" s="11">
        <v>44353.0</v>
      </c>
      <c r="G1217" s="12">
        <v>0.6012037037037037</v>
      </c>
      <c r="H1217" s="10">
        <v>136.0</v>
      </c>
      <c r="I1217" s="10">
        <v>111.0</v>
      </c>
      <c r="J1217" s="10">
        <v>8.0</v>
      </c>
      <c r="K1217" s="10">
        <v>17.0</v>
      </c>
      <c r="L1217" s="13" t="s">
        <v>20</v>
      </c>
      <c r="M1217" s="14" t="s">
        <v>375</v>
      </c>
      <c r="N1217" s="14" t="s">
        <v>24</v>
      </c>
      <c r="O1217" s="14"/>
    </row>
    <row r="1218" ht="16.5" customHeight="1">
      <c r="A1218" s="9" t="s">
        <v>15</v>
      </c>
      <c r="B1218" s="9" t="s">
        <v>16</v>
      </c>
      <c r="C1218" s="9" t="s">
        <v>2372</v>
      </c>
      <c r="D1218" s="9" t="s">
        <v>2373</v>
      </c>
      <c r="E1218" s="10" t="s">
        <v>26</v>
      </c>
      <c r="F1218" s="11">
        <v>44352.0</v>
      </c>
      <c r="G1218" s="12">
        <v>0.8555439814814815</v>
      </c>
      <c r="H1218" s="10">
        <v>416.0</v>
      </c>
      <c r="I1218" s="10">
        <v>403.0</v>
      </c>
      <c r="J1218" s="10">
        <v>7.0</v>
      </c>
      <c r="K1218" s="10">
        <v>6.0</v>
      </c>
      <c r="L1218" s="13" t="s">
        <v>20</v>
      </c>
      <c r="M1218" s="14" t="s">
        <v>375</v>
      </c>
      <c r="N1218" s="14" t="s">
        <v>24</v>
      </c>
      <c r="O1218" s="14"/>
    </row>
    <row r="1219" ht="16.5" customHeight="1">
      <c r="A1219" s="9" t="s">
        <v>15</v>
      </c>
      <c r="B1219" s="9" t="s">
        <v>16</v>
      </c>
      <c r="C1219" s="9" t="s">
        <v>2374</v>
      </c>
      <c r="D1219" s="9"/>
      <c r="E1219" s="10" t="s">
        <v>29</v>
      </c>
      <c r="F1219" s="11">
        <v>44350.0</v>
      </c>
      <c r="G1219" s="12">
        <v>0.36483796296296295</v>
      </c>
      <c r="H1219" s="10">
        <v>186.0</v>
      </c>
      <c r="I1219" s="10">
        <v>183.0</v>
      </c>
      <c r="J1219" s="10">
        <v>2.0</v>
      </c>
      <c r="K1219" s="10">
        <v>1.0</v>
      </c>
      <c r="L1219" s="13" t="s">
        <v>20</v>
      </c>
      <c r="M1219" s="14"/>
      <c r="N1219" s="14"/>
      <c r="O1219" s="14"/>
    </row>
    <row r="1220" ht="16.5" customHeight="1">
      <c r="A1220" s="9" t="s">
        <v>15</v>
      </c>
      <c r="B1220" s="9" t="s">
        <v>16</v>
      </c>
      <c r="C1220" s="9" t="s">
        <v>2375</v>
      </c>
      <c r="D1220" s="9"/>
      <c r="E1220" s="10" t="s">
        <v>26</v>
      </c>
      <c r="F1220" s="11">
        <v>44350.0</v>
      </c>
      <c r="G1220" s="12">
        <v>0.07565972222222223</v>
      </c>
      <c r="H1220" s="10">
        <v>49.0</v>
      </c>
      <c r="I1220" s="10">
        <v>48.0</v>
      </c>
      <c r="J1220" s="10">
        <v>1.0</v>
      </c>
      <c r="K1220" s="10">
        <v>0.0</v>
      </c>
      <c r="L1220" s="13" t="s">
        <v>20</v>
      </c>
      <c r="M1220" s="14"/>
      <c r="N1220" s="14"/>
      <c r="O1220" s="14"/>
    </row>
    <row r="1221" ht="16.5" customHeight="1">
      <c r="A1221" s="9" t="s">
        <v>15</v>
      </c>
      <c r="B1221" s="9" t="s">
        <v>16</v>
      </c>
      <c r="C1221" s="9" t="s">
        <v>2376</v>
      </c>
      <c r="D1221" s="9" t="s">
        <v>2377</v>
      </c>
      <c r="E1221" s="10" t="s">
        <v>19</v>
      </c>
      <c r="F1221" s="11">
        <v>44349.0</v>
      </c>
      <c r="G1221" s="12">
        <v>0.5258449074074074</v>
      </c>
      <c r="H1221" s="10">
        <v>183.0</v>
      </c>
      <c r="I1221" s="10">
        <v>171.0</v>
      </c>
      <c r="J1221" s="10">
        <v>5.0</v>
      </c>
      <c r="K1221" s="10">
        <v>7.0</v>
      </c>
      <c r="L1221" s="13" t="s">
        <v>20</v>
      </c>
      <c r="M1221" s="14"/>
      <c r="N1221" s="14" t="s">
        <v>21</v>
      </c>
      <c r="O1221" s="14"/>
    </row>
    <row r="1222" ht="16.5" customHeight="1">
      <c r="A1222" s="9" t="s">
        <v>15</v>
      </c>
      <c r="B1222" s="9" t="s">
        <v>16</v>
      </c>
      <c r="C1222" s="9" t="s">
        <v>2378</v>
      </c>
      <c r="D1222" s="9" t="s">
        <v>2379</v>
      </c>
      <c r="E1222" s="10" t="s">
        <v>19</v>
      </c>
      <c r="F1222" s="11">
        <v>44348.0</v>
      </c>
      <c r="G1222" s="12">
        <v>0.8663541666666666</v>
      </c>
      <c r="H1222" s="10">
        <v>280.0</v>
      </c>
      <c r="I1222" s="10">
        <v>252.0</v>
      </c>
      <c r="J1222" s="10">
        <v>5.0</v>
      </c>
      <c r="K1222" s="10">
        <v>23.0</v>
      </c>
      <c r="L1222" s="13" t="s">
        <v>20</v>
      </c>
      <c r="M1222" s="14"/>
      <c r="N1222" s="14" t="s">
        <v>44</v>
      </c>
      <c r="O1222" s="14"/>
    </row>
    <row r="1223" ht="16.5" customHeight="1">
      <c r="A1223" s="9" t="s">
        <v>15</v>
      </c>
      <c r="B1223" s="9" t="s">
        <v>16</v>
      </c>
      <c r="C1223" s="9" t="s">
        <v>2380</v>
      </c>
      <c r="D1223" s="9" t="s">
        <v>2381</v>
      </c>
      <c r="E1223" s="10" t="s">
        <v>19</v>
      </c>
      <c r="F1223" s="11">
        <v>44348.0</v>
      </c>
      <c r="G1223" s="12">
        <v>0.5795138888888889</v>
      </c>
      <c r="H1223" s="10">
        <v>750.0</v>
      </c>
      <c r="I1223" s="10">
        <v>660.0</v>
      </c>
      <c r="J1223" s="10">
        <v>17.0</v>
      </c>
      <c r="K1223" s="10">
        <v>73.0</v>
      </c>
      <c r="L1223" s="13" t="s">
        <v>20</v>
      </c>
      <c r="M1223" s="14"/>
      <c r="N1223" s="14" t="s">
        <v>24</v>
      </c>
      <c r="O1223" s="14" t="s">
        <v>56</v>
      </c>
    </row>
    <row r="1224" ht="16.5" customHeight="1">
      <c r="A1224" s="9" t="s">
        <v>15</v>
      </c>
      <c r="B1224" s="9" t="s">
        <v>16</v>
      </c>
      <c r="C1224" s="9" t="s">
        <v>2382</v>
      </c>
      <c r="D1224" s="9" t="s">
        <v>2383</v>
      </c>
      <c r="E1224" s="10" t="s">
        <v>19</v>
      </c>
      <c r="F1224" s="11">
        <v>44348.0</v>
      </c>
      <c r="G1224" s="12">
        <v>0.5663773148148148</v>
      </c>
      <c r="H1224" s="10">
        <v>271.0</v>
      </c>
      <c r="I1224" s="10">
        <v>244.0</v>
      </c>
      <c r="J1224" s="10">
        <v>6.0</v>
      </c>
      <c r="K1224" s="10">
        <v>21.0</v>
      </c>
      <c r="L1224" s="13" t="s">
        <v>20</v>
      </c>
      <c r="M1224" s="14"/>
      <c r="N1224" s="14" t="s">
        <v>24</v>
      </c>
      <c r="O1224" s="14"/>
    </row>
    <row r="1225" ht="16.5" customHeight="1">
      <c r="A1225" s="9" t="s">
        <v>15</v>
      </c>
      <c r="B1225" s="9" t="s">
        <v>16</v>
      </c>
      <c r="C1225" s="9" t="s">
        <v>2384</v>
      </c>
      <c r="D1225" s="9" t="s">
        <v>2385</v>
      </c>
      <c r="E1225" s="10" t="s">
        <v>19</v>
      </c>
      <c r="F1225" s="11">
        <v>44348.0</v>
      </c>
      <c r="G1225" s="12">
        <v>0.3267824074074074</v>
      </c>
      <c r="H1225" s="10">
        <v>159.0</v>
      </c>
      <c r="I1225" s="10">
        <v>150.0</v>
      </c>
      <c r="J1225" s="10">
        <v>3.0</v>
      </c>
      <c r="K1225" s="10">
        <v>6.0</v>
      </c>
      <c r="L1225" s="13" t="s">
        <v>20</v>
      </c>
      <c r="M1225" s="14"/>
      <c r="N1225" s="14"/>
      <c r="O1225" s="14"/>
    </row>
    <row r="1226" ht="16.5" customHeight="1">
      <c r="A1226" s="9" t="s">
        <v>15</v>
      </c>
      <c r="B1226" s="9" t="s">
        <v>16</v>
      </c>
      <c r="C1226" s="9" t="s">
        <v>2386</v>
      </c>
      <c r="D1226" s="9" t="s">
        <v>2387</v>
      </c>
      <c r="E1226" s="10" t="s">
        <v>19</v>
      </c>
      <c r="F1226" s="11">
        <v>44347.0</v>
      </c>
      <c r="G1226" s="12">
        <v>0.6933912037037037</v>
      </c>
      <c r="H1226" s="10">
        <v>225.0</v>
      </c>
      <c r="I1226" s="10">
        <v>206.0</v>
      </c>
      <c r="J1226" s="10">
        <v>9.0</v>
      </c>
      <c r="K1226" s="10">
        <v>10.0</v>
      </c>
      <c r="L1226" s="13" t="s">
        <v>20</v>
      </c>
      <c r="M1226" s="14"/>
      <c r="N1226" s="14"/>
      <c r="O1226" s="14"/>
    </row>
    <row r="1227" ht="16.5" customHeight="1">
      <c r="A1227" s="9" t="s">
        <v>15</v>
      </c>
      <c r="B1227" s="9" t="s">
        <v>16</v>
      </c>
      <c r="C1227" s="9" t="s">
        <v>2388</v>
      </c>
      <c r="D1227" s="9" t="s">
        <v>2389</v>
      </c>
      <c r="E1227" s="10" t="s">
        <v>19</v>
      </c>
      <c r="F1227" s="11">
        <v>44346.0</v>
      </c>
      <c r="G1227" s="12">
        <v>0.7875462962962962</v>
      </c>
      <c r="H1227" s="10">
        <v>152.0</v>
      </c>
      <c r="I1227" s="10">
        <v>148.0</v>
      </c>
      <c r="J1227" s="10">
        <v>0.0</v>
      </c>
      <c r="K1227" s="10">
        <v>4.0</v>
      </c>
      <c r="L1227" s="13" t="s">
        <v>20</v>
      </c>
      <c r="M1227" s="14" t="s">
        <v>380</v>
      </c>
      <c r="N1227" s="14" t="s">
        <v>24</v>
      </c>
      <c r="O1227" s="14"/>
    </row>
    <row r="1228" ht="16.5" customHeight="1">
      <c r="A1228" s="9" t="s">
        <v>15</v>
      </c>
      <c r="B1228" s="9" t="s">
        <v>16</v>
      </c>
      <c r="C1228" s="9" t="s">
        <v>2390</v>
      </c>
      <c r="D1228" s="9" t="s">
        <v>2391</v>
      </c>
      <c r="E1228" s="10" t="s">
        <v>26</v>
      </c>
      <c r="F1228" s="11">
        <v>44346.0</v>
      </c>
      <c r="G1228" s="12">
        <v>0.7792939814814814</v>
      </c>
      <c r="H1228" s="10">
        <v>478.0</v>
      </c>
      <c r="I1228" s="10">
        <v>465.0</v>
      </c>
      <c r="J1228" s="10">
        <v>5.0</v>
      </c>
      <c r="K1228" s="10">
        <v>8.0</v>
      </c>
      <c r="L1228" s="13" t="s">
        <v>20</v>
      </c>
      <c r="M1228" s="14" t="s">
        <v>380</v>
      </c>
      <c r="N1228" s="14" t="s">
        <v>24</v>
      </c>
      <c r="O1228" s="14"/>
    </row>
    <row r="1229" ht="16.5" customHeight="1">
      <c r="A1229" s="9" t="s">
        <v>15</v>
      </c>
      <c r="B1229" s="9" t="s">
        <v>16</v>
      </c>
      <c r="C1229" s="9" t="s">
        <v>2392</v>
      </c>
      <c r="D1229" s="9" t="s">
        <v>2393</v>
      </c>
      <c r="E1229" s="10" t="s">
        <v>29</v>
      </c>
      <c r="F1229" s="11">
        <v>44346.0</v>
      </c>
      <c r="G1229" s="12">
        <v>0.7715046296296296</v>
      </c>
      <c r="H1229" s="10">
        <v>227.0</v>
      </c>
      <c r="I1229" s="10">
        <v>219.0</v>
      </c>
      <c r="J1229" s="10">
        <v>4.0</v>
      </c>
      <c r="K1229" s="10">
        <v>4.0</v>
      </c>
      <c r="L1229" s="13" t="s">
        <v>20</v>
      </c>
      <c r="M1229" s="14"/>
      <c r="N1229" s="14"/>
      <c r="O1229" s="14"/>
    </row>
    <row r="1230" ht="16.5" customHeight="1">
      <c r="A1230" s="9" t="s">
        <v>15</v>
      </c>
      <c r="B1230" s="9" t="s">
        <v>16</v>
      </c>
      <c r="C1230" s="9" t="s">
        <v>2394</v>
      </c>
      <c r="D1230" s="9" t="s">
        <v>2395</v>
      </c>
      <c r="E1230" s="10" t="s">
        <v>26</v>
      </c>
      <c r="F1230" s="11">
        <v>44346.0</v>
      </c>
      <c r="G1230" s="12">
        <v>0.48217592592592595</v>
      </c>
      <c r="H1230" s="10">
        <v>451.0</v>
      </c>
      <c r="I1230" s="10">
        <v>427.0</v>
      </c>
      <c r="J1230" s="10">
        <v>2.0</v>
      </c>
      <c r="K1230" s="10">
        <v>22.0</v>
      </c>
      <c r="L1230" s="13" t="s">
        <v>20</v>
      </c>
      <c r="M1230" s="14" t="s">
        <v>380</v>
      </c>
      <c r="N1230" s="14" t="s">
        <v>24</v>
      </c>
      <c r="O1230" s="14"/>
    </row>
    <row r="1231" ht="16.5" customHeight="1">
      <c r="A1231" s="9" t="s">
        <v>15</v>
      </c>
      <c r="B1231" s="9" t="s">
        <v>16</v>
      </c>
      <c r="C1231" s="9" t="s">
        <v>2396</v>
      </c>
      <c r="D1231" s="9" t="s">
        <v>2397</v>
      </c>
      <c r="E1231" s="10" t="s">
        <v>26</v>
      </c>
      <c r="F1231" s="11">
        <v>44346.0</v>
      </c>
      <c r="G1231" s="12">
        <v>0.4780787037037037</v>
      </c>
      <c r="H1231" s="10">
        <v>252.0</v>
      </c>
      <c r="I1231" s="10">
        <v>247.0</v>
      </c>
      <c r="J1231" s="10">
        <v>0.0</v>
      </c>
      <c r="K1231" s="10">
        <v>5.0</v>
      </c>
      <c r="L1231" s="13" t="s">
        <v>20</v>
      </c>
      <c r="M1231" s="14" t="s">
        <v>380</v>
      </c>
      <c r="N1231" s="14" t="s">
        <v>24</v>
      </c>
      <c r="O1231" s="14"/>
    </row>
    <row r="1232" ht="16.5" customHeight="1">
      <c r="A1232" s="9" t="s">
        <v>15</v>
      </c>
      <c r="B1232" s="9" t="s">
        <v>16</v>
      </c>
      <c r="C1232" s="9" t="s">
        <v>2398</v>
      </c>
      <c r="D1232" s="9" t="s">
        <v>2399</v>
      </c>
      <c r="E1232" s="10" t="s">
        <v>26</v>
      </c>
      <c r="F1232" s="11">
        <v>44346.0</v>
      </c>
      <c r="G1232" s="12">
        <v>0.47380787037037037</v>
      </c>
      <c r="H1232" s="10">
        <v>509.0</v>
      </c>
      <c r="I1232" s="10">
        <v>497.0</v>
      </c>
      <c r="J1232" s="10">
        <v>9.0</v>
      </c>
      <c r="K1232" s="10">
        <v>3.0</v>
      </c>
      <c r="L1232" s="13" t="s">
        <v>20</v>
      </c>
      <c r="M1232" s="14" t="s">
        <v>380</v>
      </c>
      <c r="N1232" s="14" t="s">
        <v>24</v>
      </c>
      <c r="O1232" s="14"/>
    </row>
    <row r="1233" ht="16.5" customHeight="1">
      <c r="A1233" s="9" t="s">
        <v>15</v>
      </c>
      <c r="B1233" s="9" t="s">
        <v>16</v>
      </c>
      <c r="C1233" s="9" t="s">
        <v>2400</v>
      </c>
      <c r="D1233" s="9" t="s">
        <v>2401</v>
      </c>
      <c r="E1233" s="10" t="s">
        <v>29</v>
      </c>
      <c r="F1233" s="11">
        <v>44344.0</v>
      </c>
      <c r="G1233" s="12">
        <v>0.7728703703703703</v>
      </c>
      <c r="H1233" s="10">
        <v>576.0</v>
      </c>
      <c r="I1233" s="10">
        <v>555.0</v>
      </c>
      <c r="J1233" s="10">
        <v>16.0</v>
      </c>
      <c r="K1233" s="10">
        <v>5.0</v>
      </c>
      <c r="L1233" s="13" t="s">
        <v>20</v>
      </c>
      <c r="M1233" s="14"/>
      <c r="N1233" s="14"/>
      <c r="O1233" s="14"/>
    </row>
    <row r="1234" ht="16.5" customHeight="1">
      <c r="A1234" s="9" t="s">
        <v>15</v>
      </c>
      <c r="B1234" s="9" t="s">
        <v>16</v>
      </c>
      <c r="C1234" s="9" t="s">
        <v>2402</v>
      </c>
      <c r="D1234" s="9" t="s">
        <v>2403</v>
      </c>
      <c r="E1234" s="10" t="s">
        <v>19</v>
      </c>
      <c r="F1234" s="11">
        <v>44343.0</v>
      </c>
      <c r="G1234" s="12">
        <v>0.648275462962963</v>
      </c>
      <c r="H1234" s="10">
        <v>339.0</v>
      </c>
      <c r="I1234" s="10">
        <v>328.0</v>
      </c>
      <c r="J1234" s="10">
        <v>2.0</v>
      </c>
      <c r="K1234" s="10">
        <v>9.0</v>
      </c>
      <c r="L1234" s="13" t="s">
        <v>20</v>
      </c>
      <c r="M1234" s="14" t="s">
        <v>375</v>
      </c>
      <c r="N1234" s="14" t="s">
        <v>21</v>
      </c>
      <c r="O1234" s="14"/>
    </row>
    <row r="1235" ht="16.5" customHeight="1">
      <c r="A1235" s="9" t="s">
        <v>15</v>
      </c>
      <c r="B1235" s="9" t="s">
        <v>16</v>
      </c>
      <c r="C1235" s="9" t="s">
        <v>2404</v>
      </c>
      <c r="D1235" s="9" t="s">
        <v>2405</v>
      </c>
      <c r="E1235" s="10" t="s">
        <v>26</v>
      </c>
      <c r="F1235" s="11">
        <v>44342.0</v>
      </c>
      <c r="G1235" s="12">
        <v>0.7866898148148148</v>
      </c>
      <c r="H1235" s="10">
        <v>708.0</v>
      </c>
      <c r="I1235" s="10">
        <v>689.0</v>
      </c>
      <c r="J1235" s="10">
        <v>5.0</v>
      </c>
      <c r="K1235" s="10">
        <v>14.0</v>
      </c>
      <c r="L1235" s="13" t="s">
        <v>20</v>
      </c>
      <c r="M1235" s="14" t="s">
        <v>380</v>
      </c>
      <c r="N1235" s="14" t="s">
        <v>24</v>
      </c>
      <c r="O1235" s="14"/>
    </row>
    <row r="1236" ht="16.5" customHeight="1">
      <c r="A1236" s="9" t="s">
        <v>15</v>
      </c>
      <c r="B1236" s="9" t="s">
        <v>16</v>
      </c>
      <c r="C1236" s="9" t="s">
        <v>2406</v>
      </c>
      <c r="D1236" s="9" t="s">
        <v>2407</v>
      </c>
      <c r="E1236" s="10" t="s">
        <v>26</v>
      </c>
      <c r="F1236" s="11">
        <v>44341.0</v>
      </c>
      <c r="G1236" s="12">
        <v>0.7608217592592592</v>
      </c>
      <c r="H1236" s="10">
        <v>1345.0</v>
      </c>
      <c r="I1236" s="10">
        <v>1041.0</v>
      </c>
      <c r="J1236" s="10">
        <v>18.0</v>
      </c>
      <c r="K1236" s="10">
        <v>286.0</v>
      </c>
      <c r="L1236" s="13" t="s">
        <v>20</v>
      </c>
      <c r="M1236" s="14" t="s">
        <v>375</v>
      </c>
      <c r="N1236" s="14" t="s">
        <v>24</v>
      </c>
      <c r="O1236" s="14"/>
    </row>
    <row r="1237" ht="16.5" customHeight="1">
      <c r="A1237" s="9" t="s">
        <v>15</v>
      </c>
      <c r="B1237" s="9" t="s">
        <v>16</v>
      </c>
      <c r="C1237" s="9" t="s">
        <v>2408</v>
      </c>
      <c r="D1237" s="9" t="s">
        <v>2409</v>
      </c>
      <c r="E1237" s="10" t="s">
        <v>19</v>
      </c>
      <c r="F1237" s="11">
        <v>44340.0</v>
      </c>
      <c r="G1237" s="12">
        <v>0.38711805555555556</v>
      </c>
      <c r="H1237" s="10">
        <v>443.0</v>
      </c>
      <c r="I1237" s="10">
        <v>397.0</v>
      </c>
      <c r="J1237" s="10">
        <v>17.0</v>
      </c>
      <c r="K1237" s="10">
        <v>29.0</v>
      </c>
      <c r="L1237" s="13" t="s">
        <v>20</v>
      </c>
      <c r="M1237" s="14"/>
      <c r="N1237" s="14" t="s">
        <v>24</v>
      </c>
      <c r="O1237" s="14"/>
    </row>
    <row r="1238" ht="16.5" customHeight="1">
      <c r="A1238" s="9" t="s">
        <v>15</v>
      </c>
      <c r="B1238" s="9" t="s">
        <v>16</v>
      </c>
      <c r="C1238" s="9" t="s">
        <v>2410</v>
      </c>
      <c r="D1238" s="9" t="s">
        <v>2411</v>
      </c>
      <c r="E1238" s="10" t="s">
        <v>26</v>
      </c>
      <c r="F1238" s="11">
        <v>44339.0</v>
      </c>
      <c r="G1238" s="12">
        <v>0.8558796296296296</v>
      </c>
      <c r="H1238" s="10">
        <v>652.0</v>
      </c>
      <c r="I1238" s="10">
        <v>635.0</v>
      </c>
      <c r="J1238" s="10">
        <v>11.0</v>
      </c>
      <c r="K1238" s="10">
        <v>6.0</v>
      </c>
      <c r="L1238" s="13" t="s">
        <v>20</v>
      </c>
      <c r="M1238" s="14" t="s">
        <v>375</v>
      </c>
      <c r="N1238" s="14" t="s">
        <v>24</v>
      </c>
      <c r="O1238" s="14"/>
    </row>
    <row r="1239" ht="16.5" customHeight="1">
      <c r="A1239" s="9" t="s">
        <v>15</v>
      </c>
      <c r="B1239" s="9" t="s">
        <v>16</v>
      </c>
      <c r="C1239" s="9" t="s">
        <v>2412</v>
      </c>
      <c r="D1239" s="9" t="s">
        <v>2413</v>
      </c>
      <c r="E1239" s="10" t="s">
        <v>26</v>
      </c>
      <c r="F1239" s="11">
        <v>44339.0</v>
      </c>
      <c r="G1239" s="12">
        <v>0.8538888888888889</v>
      </c>
      <c r="H1239" s="10">
        <v>529.0</v>
      </c>
      <c r="I1239" s="10">
        <v>518.0</v>
      </c>
      <c r="J1239" s="10">
        <v>7.0</v>
      </c>
      <c r="K1239" s="10">
        <v>4.0</v>
      </c>
      <c r="L1239" s="13" t="s">
        <v>20</v>
      </c>
      <c r="M1239" s="14" t="s">
        <v>375</v>
      </c>
      <c r="N1239" s="14" t="s">
        <v>24</v>
      </c>
      <c r="O1239" s="14"/>
    </row>
    <row r="1240" ht="16.5" customHeight="1">
      <c r="A1240" s="9" t="s">
        <v>15</v>
      </c>
      <c r="B1240" s="9" t="s">
        <v>16</v>
      </c>
      <c r="C1240" s="9" t="s">
        <v>2414</v>
      </c>
      <c r="D1240" s="9" t="s">
        <v>2415</v>
      </c>
      <c r="E1240" s="10" t="s">
        <v>26</v>
      </c>
      <c r="F1240" s="11">
        <v>44339.0</v>
      </c>
      <c r="G1240" s="12">
        <v>0.8524421296296296</v>
      </c>
      <c r="H1240" s="10">
        <v>347.0</v>
      </c>
      <c r="I1240" s="10">
        <v>342.0</v>
      </c>
      <c r="J1240" s="10">
        <v>2.0</v>
      </c>
      <c r="K1240" s="10">
        <v>3.0</v>
      </c>
      <c r="L1240" s="13" t="s">
        <v>20</v>
      </c>
      <c r="M1240" s="14" t="s">
        <v>380</v>
      </c>
      <c r="N1240" s="14" t="s">
        <v>24</v>
      </c>
      <c r="O1240" s="14"/>
    </row>
    <row r="1241" ht="16.5" customHeight="1">
      <c r="A1241" s="9" t="s">
        <v>15</v>
      </c>
      <c r="B1241" s="9" t="s">
        <v>16</v>
      </c>
      <c r="C1241" s="9" t="s">
        <v>2416</v>
      </c>
      <c r="D1241" s="9"/>
      <c r="E1241" s="10" t="s">
        <v>29</v>
      </c>
      <c r="F1241" s="11">
        <v>44339.0</v>
      </c>
      <c r="G1241" s="12">
        <v>0.7140162037037037</v>
      </c>
      <c r="H1241" s="10">
        <v>122.0</v>
      </c>
      <c r="I1241" s="10">
        <v>116.0</v>
      </c>
      <c r="J1241" s="10">
        <v>4.0</v>
      </c>
      <c r="K1241" s="10">
        <v>2.0</v>
      </c>
      <c r="L1241" s="13" t="s">
        <v>20</v>
      </c>
      <c r="M1241" s="14"/>
      <c r="N1241" s="14"/>
      <c r="O1241" s="14"/>
    </row>
    <row r="1242" ht="16.5" customHeight="1">
      <c r="A1242" s="9" t="s">
        <v>15</v>
      </c>
      <c r="B1242" s="9" t="s">
        <v>16</v>
      </c>
      <c r="C1242" s="9" t="s">
        <v>2417</v>
      </c>
      <c r="D1242" s="9" t="s">
        <v>2418</v>
      </c>
      <c r="E1242" s="10" t="s">
        <v>29</v>
      </c>
      <c r="F1242" s="11">
        <v>44339.0</v>
      </c>
      <c r="G1242" s="12">
        <v>0.5517476851851851</v>
      </c>
      <c r="H1242" s="10">
        <v>664.0</v>
      </c>
      <c r="I1242" s="10">
        <v>644.0</v>
      </c>
      <c r="J1242" s="10">
        <v>12.0</v>
      </c>
      <c r="K1242" s="10">
        <v>8.0</v>
      </c>
      <c r="L1242" s="13" t="s">
        <v>20</v>
      </c>
      <c r="M1242" s="14"/>
      <c r="N1242" s="14"/>
      <c r="O1242" s="14"/>
    </row>
    <row r="1243" ht="16.5" customHeight="1">
      <c r="A1243" s="9" t="s">
        <v>15</v>
      </c>
      <c r="B1243" s="9" t="s">
        <v>16</v>
      </c>
      <c r="C1243" s="9" t="s">
        <v>2419</v>
      </c>
      <c r="D1243" s="9" t="s">
        <v>2420</v>
      </c>
      <c r="E1243" s="10" t="s">
        <v>26</v>
      </c>
      <c r="F1243" s="11">
        <v>44338.0</v>
      </c>
      <c r="G1243" s="12">
        <v>0.8414699074074075</v>
      </c>
      <c r="H1243" s="10">
        <v>532.0</v>
      </c>
      <c r="I1243" s="10">
        <v>515.0</v>
      </c>
      <c r="J1243" s="10">
        <v>11.0</v>
      </c>
      <c r="K1243" s="10">
        <v>6.0</v>
      </c>
      <c r="L1243" s="13" t="s">
        <v>20</v>
      </c>
      <c r="M1243" s="14" t="s">
        <v>380</v>
      </c>
      <c r="N1243" s="14" t="s">
        <v>24</v>
      </c>
      <c r="O1243" s="14"/>
    </row>
    <row r="1244" ht="16.5" customHeight="1">
      <c r="A1244" s="9" t="s">
        <v>15</v>
      </c>
      <c r="B1244" s="9" t="s">
        <v>16</v>
      </c>
      <c r="C1244" s="9" t="s">
        <v>2421</v>
      </c>
      <c r="D1244" s="9" t="s">
        <v>2422</v>
      </c>
      <c r="E1244" s="10" t="s">
        <v>26</v>
      </c>
      <c r="F1244" s="11">
        <v>44338.0</v>
      </c>
      <c r="G1244" s="12">
        <v>0.8290162037037037</v>
      </c>
      <c r="H1244" s="10">
        <v>207.0</v>
      </c>
      <c r="I1244" s="10">
        <v>200.0</v>
      </c>
      <c r="J1244" s="10">
        <v>6.0</v>
      </c>
      <c r="K1244" s="10">
        <v>1.0</v>
      </c>
      <c r="L1244" s="13" t="s">
        <v>20</v>
      </c>
      <c r="M1244" s="14" t="s">
        <v>380</v>
      </c>
      <c r="N1244" s="14" t="s">
        <v>24</v>
      </c>
      <c r="O1244" s="14"/>
    </row>
    <row r="1245" ht="16.5" customHeight="1">
      <c r="A1245" s="9" t="s">
        <v>15</v>
      </c>
      <c r="B1245" s="9" t="s">
        <v>16</v>
      </c>
      <c r="C1245" s="9" t="s">
        <v>2423</v>
      </c>
      <c r="D1245" s="9" t="s">
        <v>2424</v>
      </c>
      <c r="E1245" s="10" t="s">
        <v>26</v>
      </c>
      <c r="F1245" s="11">
        <v>44338.0</v>
      </c>
      <c r="G1245" s="12">
        <v>0.8180555555555555</v>
      </c>
      <c r="H1245" s="10">
        <v>183.0</v>
      </c>
      <c r="I1245" s="10">
        <v>178.0</v>
      </c>
      <c r="J1245" s="10">
        <v>4.0</v>
      </c>
      <c r="K1245" s="10">
        <v>1.0</v>
      </c>
      <c r="L1245" s="13" t="s">
        <v>20</v>
      </c>
      <c r="M1245" s="14" t="s">
        <v>380</v>
      </c>
      <c r="N1245" s="14" t="s">
        <v>24</v>
      </c>
      <c r="O1245" s="14"/>
    </row>
    <row r="1246" ht="16.5" customHeight="1">
      <c r="A1246" s="9" t="s">
        <v>15</v>
      </c>
      <c r="B1246" s="9" t="s">
        <v>16</v>
      </c>
      <c r="C1246" s="9" t="s">
        <v>2425</v>
      </c>
      <c r="D1246" s="9" t="s">
        <v>2426</v>
      </c>
      <c r="E1246" s="10" t="s">
        <v>26</v>
      </c>
      <c r="F1246" s="11">
        <v>44338.0</v>
      </c>
      <c r="G1246" s="12">
        <v>0.8140740740740741</v>
      </c>
      <c r="H1246" s="10">
        <v>135.0</v>
      </c>
      <c r="I1246" s="10">
        <v>133.0</v>
      </c>
      <c r="J1246" s="10">
        <v>1.0</v>
      </c>
      <c r="K1246" s="10">
        <v>1.0</v>
      </c>
      <c r="L1246" s="13" t="s">
        <v>20</v>
      </c>
      <c r="M1246" s="14" t="s">
        <v>380</v>
      </c>
      <c r="N1246" s="14" t="s">
        <v>24</v>
      </c>
      <c r="O1246" s="14"/>
    </row>
    <row r="1247" ht="16.5" customHeight="1">
      <c r="A1247" s="9" t="s">
        <v>15</v>
      </c>
      <c r="B1247" s="9" t="s">
        <v>16</v>
      </c>
      <c r="C1247" s="9" t="s">
        <v>2427</v>
      </c>
      <c r="D1247" s="9" t="s">
        <v>2428</v>
      </c>
      <c r="E1247" s="10" t="s">
        <v>26</v>
      </c>
      <c r="F1247" s="11">
        <v>44338.0</v>
      </c>
      <c r="G1247" s="12">
        <v>0.7804398148148148</v>
      </c>
      <c r="H1247" s="10">
        <v>305.0</v>
      </c>
      <c r="I1247" s="10">
        <v>298.0</v>
      </c>
      <c r="J1247" s="10">
        <v>4.0</v>
      </c>
      <c r="K1247" s="10">
        <v>3.0</v>
      </c>
      <c r="L1247" s="13" t="s">
        <v>20</v>
      </c>
      <c r="M1247" s="14" t="s">
        <v>380</v>
      </c>
      <c r="N1247" s="14" t="s">
        <v>24</v>
      </c>
      <c r="O1247" s="14"/>
    </row>
    <row r="1248" ht="16.5" customHeight="1">
      <c r="A1248" s="9" t="s">
        <v>15</v>
      </c>
      <c r="B1248" s="9" t="s">
        <v>16</v>
      </c>
      <c r="C1248" s="9" t="s">
        <v>2429</v>
      </c>
      <c r="D1248" s="9" t="s">
        <v>2430</v>
      </c>
      <c r="E1248" s="10" t="s">
        <v>26</v>
      </c>
      <c r="F1248" s="11">
        <v>44338.0</v>
      </c>
      <c r="G1248" s="12">
        <v>0.7140856481481481</v>
      </c>
      <c r="H1248" s="10">
        <v>504.0</v>
      </c>
      <c r="I1248" s="10">
        <v>477.0</v>
      </c>
      <c r="J1248" s="10">
        <v>5.0</v>
      </c>
      <c r="K1248" s="10">
        <v>22.0</v>
      </c>
      <c r="L1248" s="13" t="s">
        <v>20</v>
      </c>
      <c r="M1248" s="14" t="s">
        <v>380</v>
      </c>
      <c r="N1248" s="14" t="s">
        <v>24</v>
      </c>
      <c r="O1248" s="14"/>
    </row>
    <row r="1249" ht="16.5" customHeight="1">
      <c r="A1249" s="9" t="s">
        <v>15</v>
      </c>
      <c r="B1249" s="9" t="s">
        <v>16</v>
      </c>
      <c r="C1249" s="9" t="s">
        <v>2431</v>
      </c>
      <c r="D1249" s="9" t="s">
        <v>2432</v>
      </c>
      <c r="E1249" s="10" t="s">
        <v>26</v>
      </c>
      <c r="F1249" s="11">
        <v>44338.0</v>
      </c>
      <c r="G1249" s="12">
        <v>0.7122569444444444</v>
      </c>
      <c r="H1249" s="10">
        <v>365.0</v>
      </c>
      <c r="I1249" s="10">
        <v>355.0</v>
      </c>
      <c r="J1249" s="10">
        <v>5.0</v>
      </c>
      <c r="K1249" s="10">
        <v>5.0</v>
      </c>
      <c r="L1249" s="13" t="s">
        <v>20</v>
      </c>
      <c r="M1249" s="14" t="s">
        <v>380</v>
      </c>
      <c r="N1249" s="14" t="s">
        <v>24</v>
      </c>
      <c r="O1249" s="14"/>
    </row>
    <row r="1250" ht="16.5" customHeight="1">
      <c r="A1250" s="9" t="s">
        <v>15</v>
      </c>
      <c r="B1250" s="9" t="s">
        <v>16</v>
      </c>
      <c r="C1250" s="9" t="s">
        <v>2433</v>
      </c>
      <c r="D1250" s="9" t="s">
        <v>2434</v>
      </c>
      <c r="E1250" s="10" t="s">
        <v>26</v>
      </c>
      <c r="F1250" s="11">
        <v>44338.0</v>
      </c>
      <c r="G1250" s="12">
        <v>0.7082638888888889</v>
      </c>
      <c r="H1250" s="10">
        <v>257.0</v>
      </c>
      <c r="I1250" s="10">
        <v>240.0</v>
      </c>
      <c r="J1250" s="10">
        <v>4.0</v>
      </c>
      <c r="K1250" s="10">
        <v>13.0</v>
      </c>
      <c r="L1250" s="13" t="s">
        <v>20</v>
      </c>
      <c r="M1250" s="14" t="s">
        <v>380</v>
      </c>
      <c r="N1250" s="14" t="s">
        <v>24</v>
      </c>
      <c r="O1250" s="14"/>
    </row>
    <row r="1251" ht="16.5" customHeight="1">
      <c r="A1251" s="9" t="s">
        <v>15</v>
      </c>
      <c r="B1251" s="9" t="s">
        <v>16</v>
      </c>
      <c r="C1251" s="9" t="s">
        <v>2435</v>
      </c>
      <c r="D1251" s="9" t="s">
        <v>2436</v>
      </c>
      <c r="E1251" s="10" t="s">
        <v>26</v>
      </c>
      <c r="F1251" s="11">
        <v>44338.0</v>
      </c>
      <c r="G1251" s="12">
        <v>0.7056018518518519</v>
      </c>
      <c r="H1251" s="10">
        <v>103.0</v>
      </c>
      <c r="I1251" s="10">
        <v>98.0</v>
      </c>
      <c r="J1251" s="10">
        <v>2.0</v>
      </c>
      <c r="K1251" s="10">
        <v>3.0</v>
      </c>
      <c r="L1251" s="13" t="s">
        <v>20</v>
      </c>
      <c r="M1251" s="14" t="s">
        <v>380</v>
      </c>
      <c r="N1251" s="14" t="s">
        <v>24</v>
      </c>
      <c r="O1251" s="14"/>
    </row>
    <row r="1252" ht="16.5" customHeight="1">
      <c r="A1252" s="9" t="s">
        <v>15</v>
      </c>
      <c r="B1252" s="9" t="s">
        <v>16</v>
      </c>
      <c r="C1252" s="9" t="s">
        <v>2437</v>
      </c>
      <c r="D1252" s="9" t="s">
        <v>2438</v>
      </c>
      <c r="E1252" s="10" t="s">
        <v>26</v>
      </c>
      <c r="F1252" s="11">
        <v>44338.0</v>
      </c>
      <c r="G1252" s="12">
        <v>0.7027083333333334</v>
      </c>
      <c r="H1252" s="10">
        <v>98.0</v>
      </c>
      <c r="I1252" s="10">
        <v>95.0</v>
      </c>
      <c r="J1252" s="10">
        <v>1.0</v>
      </c>
      <c r="K1252" s="10">
        <v>2.0</v>
      </c>
      <c r="L1252" s="13" t="s">
        <v>20</v>
      </c>
      <c r="M1252" s="14" t="s">
        <v>380</v>
      </c>
      <c r="N1252" s="14" t="s">
        <v>24</v>
      </c>
      <c r="O1252" s="14"/>
    </row>
    <row r="1253" ht="16.5" customHeight="1">
      <c r="A1253" s="9" t="s">
        <v>15</v>
      </c>
      <c r="B1253" s="9" t="s">
        <v>16</v>
      </c>
      <c r="C1253" s="9" t="s">
        <v>2439</v>
      </c>
      <c r="D1253" s="9" t="s">
        <v>2440</v>
      </c>
      <c r="E1253" s="10" t="s">
        <v>26</v>
      </c>
      <c r="F1253" s="11">
        <v>44337.0</v>
      </c>
      <c r="G1253" s="12">
        <v>0.6906597222222223</v>
      </c>
      <c r="H1253" s="10">
        <v>483.0</v>
      </c>
      <c r="I1253" s="10">
        <v>469.0</v>
      </c>
      <c r="J1253" s="10">
        <v>9.0</v>
      </c>
      <c r="K1253" s="10">
        <v>5.0</v>
      </c>
      <c r="L1253" s="13" t="s">
        <v>20</v>
      </c>
      <c r="M1253" s="14"/>
      <c r="N1253" s="14" t="s">
        <v>24</v>
      </c>
      <c r="O1253" s="14"/>
    </row>
    <row r="1254" ht="16.5" customHeight="1">
      <c r="A1254" s="9" t="s">
        <v>15</v>
      </c>
      <c r="B1254" s="9" t="s">
        <v>16</v>
      </c>
      <c r="C1254" s="9" t="s">
        <v>2441</v>
      </c>
      <c r="D1254" s="9" t="s">
        <v>2442</v>
      </c>
      <c r="E1254" s="10" t="s">
        <v>29</v>
      </c>
      <c r="F1254" s="11">
        <v>44335.0</v>
      </c>
      <c r="G1254" s="12">
        <v>0.6356712962962963</v>
      </c>
      <c r="H1254" s="10">
        <v>332.0</v>
      </c>
      <c r="I1254" s="10">
        <v>318.0</v>
      </c>
      <c r="J1254" s="10">
        <v>8.0</v>
      </c>
      <c r="K1254" s="10">
        <v>6.0</v>
      </c>
      <c r="L1254" s="13" t="s">
        <v>20</v>
      </c>
      <c r="M1254" s="14" t="s">
        <v>375</v>
      </c>
      <c r="N1254" s="14"/>
      <c r="O1254" s="14"/>
    </row>
    <row r="1255" ht="16.5" customHeight="1">
      <c r="A1255" s="9" t="s">
        <v>15</v>
      </c>
      <c r="B1255" s="9" t="s">
        <v>16</v>
      </c>
      <c r="C1255" s="9" t="s">
        <v>2443</v>
      </c>
      <c r="D1255" s="9" t="s">
        <v>2444</v>
      </c>
      <c r="E1255" s="10" t="s">
        <v>19</v>
      </c>
      <c r="F1255" s="11">
        <v>44335.0</v>
      </c>
      <c r="G1255" s="12">
        <v>0.3858449074074074</v>
      </c>
      <c r="H1255" s="10">
        <v>399.0</v>
      </c>
      <c r="I1255" s="10">
        <v>393.0</v>
      </c>
      <c r="J1255" s="10">
        <v>2.0</v>
      </c>
      <c r="K1255" s="10">
        <v>4.0</v>
      </c>
      <c r="L1255" s="13" t="s">
        <v>20</v>
      </c>
      <c r="M1255" s="14" t="s">
        <v>375</v>
      </c>
      <c r="N1255" s="14" t="s">
        <v>24</v>
      </c>
      <c r="O1255" s="14"/>
    </row>
    <row r="1256" ht="16.5" customHeight="1">
      <c r="A1256" s="9" t="s">
        <v>15</v>
      </c>
      <c r="B1256" s="9" t="s">
        <v>16</v>
      </c>
      <c r="C1256" s="9" t="s">
        <v>2445</v>
      </c>
      <c r="D1256" s="9"/>
      <c r="E1256" s="10" t="s">
        <v>29</v>
      </c>
      <c r="F1256" s="11">
        <v>44335.0</v>
      </c>
      <c r="G1256" s="12">
        <v>0.3379050925925926</v>
      </c>
      <c r="H1256" s="10">
        <v>419.0</v>
      </c>
      <c r="I1256" s="10">
        <v>375.0</v>
      </c>
      <c r="J1256" s="10">
        <v>14.0</v>
      </c>
      <c r="K1256" s="10">
        <v>30.0</v>
      </c>
      <c r="L1256" s="13" t="s">
        <v>20</v>
      </c>
      <c r="M1256" s="14"/>
      <c r="N1256" s="14"/>
      <c r="O1256" s="14"/>
    </row>
    <row r="1257" ht="16.5" customHeight="1">
      <c r="A1257" s="9" t="s">
        <v>15</v>
      </c>
      <c r="B1257" s="9" t="s">
        <v>16</v>
      </c>
      <c r="C1257" s="9" t="s">
        <v>2446</v>
      </c>
      <c r="D1257" s="9" t="s">
        <v>2447</v>
      </c>
      <c r="E1257" s="10" t="s">
        <v>26</v>
      </c>
      <c r="F1257" s="11">
        <v>44334.0</v>
      </c>
      <c r="G1257" s="12">
        <v>0.6184953703703704</v>
      </c>
      <c r="H1257" s="10">
        <v>2517.0</v>
      </c>
      <c r="I1257" s="10">
        <v>2419.0</v>
      </c>
      <c r="J1257" s="10">
        <v>47.0</v>
      </c>
      <c r="K1257" s="10">
        <v>51.0</v>
      </c>
      <c r="L1257" s="13" t="s">
        <v>20</v>
      </c>
      <c r="M1257" s="14" t="s">
        <v>375</v>
      </c>
      <c r="N1257" s="14" t="s">
        <v>24</v>
      </c>
      <c r="O1257" s="14"/>
    </row>
    <row r="1258" ht="16.5" customHeight="1">
      <c r="A1258" s="9" t="s">
        <v>15</v>
      </c>
      <c r="B1258" s="9" t="s">
        <v>16</v>
      </c>
      <c r="C1258" s="9" t="s">
        <v>2448</v>
      </c>
      <c r="D1258" s="9" t="s">
        <v>2449</v>
      </c>
      <c r="E1258" s="10" t="s">
        <v>26</v>
      </c>
      <c r="F1258" s="11">
        <v>44334.0</v>
      </c>
      <c r="G1258" s="12">
        <v>0.4160185185185185</v>
      </c>
      <c r="H1258" s="10">
        <v>458.0</v>
      </c>
      <c r="I1258" s="10">
        <v>450.0</v>
      </c>
      <c r="J1258" s="10">
        <v>6.0</v>
      </c>
      <c r="K1258" s="10">
        <v>2.0</v>
      </c>
      <c r="L1258" s="13" t="s">
        <v>20</v>
      </c>
      <c r="M1258" s="14" t="s">
        <v>380</v>
      </c>
      <c r="N1258" s="14" t="s">
        <v>24</v>
      </c>
      <c r="O1258" s="14"/>
    </row>
    <row r="1259" ht="16.5" customHeight="1">
      <c r="A1259" s="9" t="s">
        <v>15</v>
      </c>
      <c r="B1259" s="9" t="s">
        <v>16</v>
      </c>
      <c r="C1259" s="9" t="s">
        <v>2450</v>
      </c>
      <c r="D1259" s="9" t="s">
        <v>2451</v>
      </c>
      <c r="E1259" s="10" t="s">
        <v>26</v>
      </c>
      <c r="F1259" s="11">
        <v>44334.0</v>
      </c>
      <c r="G1259" s="12">
        <v>0.41425925925925927</v>
      </c>
      <c r="H1259" s="10">
        <v>567.0</v>
      </c>
      <c r="I1259" s="10">
        <v>554.0</v>
      </c>
      <c r="J1259" s="10">
        <v>7.0</v>
      </c>
      <c r="K1259" s="10">
        <v>6.0</v>
      </c>
      <c r="L1259" s="13" t="s">
        <v>20</v>
      </c>
      <c r="M1259" s="14" t="s">
        <v>380</v>
      </c>
      <c r="N1259" s="14" t="s">
        <v>24</v>
      </c>
      <c r="O1259" s="14"/>
    </row>
    <row r="1260" ht="16.5" customHeight="1">
      <c r="A1260" s="9" t="s">
        <v>15</v>
      </c>
      <c r="B1260" s="9" t="s">
        <v>16</v>
      </c>
      <c r="C1260" s="9" t="s">
        <v>2452</v>
      </c>
      <c r="D1260" s="9" t="s">
        <v>2453</v>
      </c>
      <c r="E1260" s="10" t="s">
        <v>29</v>
      </c>
      <c r="F1260" s="11">
        <v>44333.0</v>
      </c>
      <c r="G1260" s="12">
        <v>0.40368055555555554</v>
      </c>
      <c r="H1260" s="10">
        <v>604.0</v>
      </c>
      <c r="I1260" s="10">
        <v>592.0</v>
      </c>
      <c r="J1260" s="10">
        <v>4.0</v>
      </c>
      <c r="K1260" s="10">
        <v>8.0</v>
      </c>
      <c r="L1260" s="13" t="s">
        <v>20</v>
      </c>
      <c r="M1260" s="14"/>
      <c r="N1260" s="14" t="s">
        <v>24</v>
      </c>
      <c r="O1260" s="14"/>
    </row>
    <row r="1261" ht="16.5" customHeight="1">
      <c r="A1261" s="9" t="s">
        <v>15</v>
      </c>
      <c r="B1261" s="9" t="s">
        <v>16</v>
      </c>
      <c r="C1261" s="9" t="s">
        <v>2454</v>
      </c>
      <c r="D1261" s="9" t="s">
        <v>2455</v>
      </c>
      <c r="E1261" s="10" t="s">
        <v>26</v>
      </c>
      <c r="F1261" s="11">
        <v>44331.0</v>
      </c>
      <c r="G1261" s="12">
        <v>0.7214930555555555</v>
      </c>
      <c r="H1261" s="10">
        <v>507.0</v>
      </c>
      <c r="I1261" s="10">
        <v>499.0</v>
      </c>
      <c r="J1261" s="10">
        <v>4.0</v>
      </c>
      <c r="K1261" s="10">
        <v>4.0</v>
      </c>
      <c r="L1261" s="13" t="s">
        <v>20</v>
      </c>
      <c r="M1261" s="14" t="s">
        <v>380</v>
      </c>
      <c r="N1261" s="14" t="s">
        <v>24</v>
      </c>
      <c r="O1261" s="14"/>
    </row>
    <row r="1262" ht="16.5" customHeight="1">
      <c r="A1262" s="9" t="s">
        <v>15</v>
      </c>
      <c r="B1262" s="9" t="s">
        <v>16</v>
      </c>
      <c r="C1262" s="9" t="s">
        <v>2456</v>
      </c>
      <c r="D1262" s="9" t="s">
        <v>2453</v>
      </c>
      <c r="E1262" s="10" t="s">
        <v>29</v>
      </c>
      <c r="F1262" s="11">
        <v>44329.0</v>
      </c>
      <c r="G1262" s="12">
        <v>0.56625</v>
      </c>
      <c r="H1262" s="10">
        <v>823.0</v>
      </c>
      <c r="I1262" s="10">
        <v>782.0</v>
      </c>
      <c r="J1262" s="10">
        <v>30.0</v>
      </c>
      <c r="K1262" s="10">
        <v>11.0</v>
      </c>
      <c r="L1262" s="13" t="s">
        <v>20</v>
      </c>
      <c r="M1262" s="14"/>
      <c r="N1262" s="14" t="s">
        <v>24</v>
      </c>
      <c r="O1262" s="14"/>
    </row>
    <row r="1263" ht="16.5" customHeight="1">
      <c r="A1263" s="9" t="s">
        <v>15</v>
      </c>
      <c r="B1263" s="9" t="s">
        <v>16</v>
      </c>
      <c r="C1263" s="9" t="s">
        <v>2457</v>
      </c>
      <c r="D1263" s="9" t="s">
        <v>2458</v>
      </c>
      <c r="E1263" s="10" t="s">
        <v>19</v>
      </c>
      <c r="F1263" s="11">
        <v>44329.0</v>
      </c>
      <c r="G1263" s="12">
        <v>0.38296296296296295</v>
      </c>
      <c r="H1263" s="10">
        <v>1408.0</v>
      </c>
      <c r="I1263" s="10">
        <v>1364.0</v>
      </c>
      <c r="J1263" s="10">
        <v>33.0</v>
      </c>
      <c r="K1263" s="10">
        <v>11.0</v>
      </c>
      <c r="L1263" s="13" t="s">
        <v>20</v>
      </c>
      <c r="M1263" s="14"/>
      <c r="N1263" s="14" t="s">
        <v>24</v>
      </c>
      <c r="O1263" s="14" t="s">
        <v>347</v>
      </c>
    </row>
    <row r="1264" ht="16.5" customHeight="1">
      <c r="A1264" s="9" t="s">
        <v>15</v>
      </c>
      <c r="B1264" s="9" t="s">
        <v>16</v>
      </c>
      <c r="C1264" s="9" t="s">
        <v>2459</v>
      </c>
      <c r="D1264" s="9" t="s">
        <v>2460</v>
      </c>
      <c r="E1264" s="10" t="s">
        <v>29</v>
      </c>
      <c r="F1264" s="11">
        <v>44329.0</v>
      </c>
      <c r="G1264" s="12">
        <v>0.366099537037037</v>
      </c>
      <c r="H1264" s="10">
        <v>176.0</v>
      </c>
      <c r="I1264" s="10">
        <v>168.0</v>
      </c>
      <c r="J1264" s="10">
        <v>3.0</v>
      </c>
      <c r="K1264" s="10">
        <v>5.0</v>
      </c>
      <c r="L1264" s="13" t="s">
        <v>20</v>
      </c>
      <c r="M1264" s="14"/>
      <c r="N1264" s="14"/>
      <c r="O1264" s="14"/>
    </row>
    <row r="1265" ht="16.5" customHeight="1">
      <c r="A1265" s="9" t="s">
        <v>15</v>
      </c>
      <c r="B1265" s="9" t="s">
        <v>16</v>
      </c>
      <c r="C1265" s="9" t="s">
        <v>2461</v>
      </c>
      <c r="D1265" s="9" t="s">
        <v>2462</v>
      </c>
      <c r="E1265" s="10" t="s">
        <v>26</v>
      </c>
      <c r="F1265" s="11">
        <v>44328.0</v>
      </c>
      <c r="G1265" s="12">
        <v>0.5738541666666667</v>
      </c>
      <c r="H1265" s="10">
        <v>13583.0</v>
      </c>
      <c r="I1265" s="10">
        <v>13110.0</v>
      </c>
      <c r="J1265" s="10">
        <v>244.0</v>
      </c>
      <c r="K1265" s="10">
        <v>229.0</v>
      </c>
      <c r="L1265" s="13" t="s">
        <v>20</v>
      </c>
      <c r="M1265" s="14"/>
      <c r="N1265" s="14"/>
      <c r="O1265" s="14"/>
    </row>
    <row r="1266" ht="16.5" customHeight="1">
      <c r="A1266" s="9" t="s">
        <v>15</v>
      </c>
      <c r="B1266" s="9" t="s">
        <v>16</v>
      </c>
      <c r="C1266" s="9" t="s">
        <v>2463</v>
      </c>
      <c r="D1266" s="9"/>
      <c r="E1266" s="10" t="s">
        <v>26</v>
      </c>
      <c r="F1266" s="11">
        <v>44328.0</v>
      </c>
      <c r="G1266" s="12">
        <v>0.4665625</v>
      </c>
      <c r="H1266" s="10">
        <v>2250.0</v>
      </c>
      <c r="I1266" s="10">
        <v>2101.0</v>
      </c>
      <c r="J1266" s="10">
        <v>73.0</v>
      </c>
      <c r="K1266" s="10">
        <v>76.0</v>
      </c>
      <c r="L1266" s="13" t="s">
        <v>20</v>
      </c>
      <c r="M1266" s="14"/>
      <c r="N1266" s="14"/>
      <c r="O1266" s="14"/>
    </row>
    <row r="1267" ht="16.5" customHeight="1">
      <c r="A1267" s="9" t="s">
        <v>15</v>
      </c>
      <c r="B1267" s="9" t="s">
        <v>16</v>
      </c>
      <c r="C1267" s="9" t="s">
        <v>2464</v>
      </c>
      <c r="D1267" s="9" t="s">
        <v>2465</v>
      </c>
      <c r="E1267" s="10" t="s">
        <v>19</v>
      </c>
      <c r="F1267" s="11">
        <v>44328.0</v>
      </c>
      <c r="G1267" s="12">
        <v>0.46262731481481484</v>
      </c>
      <c r="H1267" s="10">
        <v>249.0</v>
      </c>
      <c r="I1267" s="10">
        <v>244.0</v>
      </c>
      <c r="J1267" s="10">
        <v>1.0</v>
      </c>
      <c r="K1267" s="10">
        <v>4.0</v>
      </c>
      <c r="L1267" s="13" t="s">
        <v>20</v>
      </c>
      <c r="M1267" s="14"/>
      <c r="N1267" s="14"/>
      <c r="O1267" s="14"/>
    </row>
    <row r="1268" ht="16.5" customHeight="1">
      <c r="A1268" s="9" t="s">
        <v>15</v>
      </c>
      <c r="B1268" s="9" t="s">
        <v>16</v>
      </c>
      <c r="C1268" s="9" t="s">
        <v>2466</v>
      </c>
      <c r="D1268" s="9"/>
      <c r="E1268" s="10" t="s">
        <v>26</v>
      </c>
      <c r="F1268" s="11">
        <v>44327.0</v>
      </c>
      <c r="G1268" s="12">
        <v>0.6289351851851852</v>
      </c>
      <c r="H1268" s="10">
        <v>654.0</v>
      </c>
      <c r="I1268" s="10">
        <v>630.0</v>
      </c>
      <c r="J1268" s="10">
        <v>13.0</v>
      </c>
      <c r="K1268" s="10">
        <v>11.0</v>
      </c>
      <c r="L1268" s="13" t="s">
        <v>20</v>
      </c>
      <c r="M1268" s="14"/>
      <c r="N1268" s="14"/>
      <c r="O1268" s="14"/>
    </row>
    <row r="1269" ht="16.5" customHeight="1">
      <c r="A1269" s="9" t="s">
        <v>15</v>
      </c>
      <c r="B1269" s="9" t="s">
        <v>16</v>
      </c>
      <c r="C1269" s="9" t="s">
        <v>2467</v>
      </c>
      <c r="D1269" s="9" t="s">
        <v>2468</v>
      </c>
      <c r="E1269" s="10" t="s">
        <v>19</v>
      </c>
      <c r="F1269" s="11">
        <v>44326.0</v>
      </c>
      <c r="G1269" s="12">
        <v>0.4164467592592593</v>
      </c>
      <c r="H1269" s="10">
        <v>652.0</v>
      </c>
      <c r="I1269" s="10">
        <v>354.0</v>
      </c>
      <c r="J1269" s="10">
        <v>71.0</v>
      </c>
      <c r="K1269" s="10">
        <v>227.0</v>
      </c>
      <c r="L1269" s="13" t="s">
        <v>20</v>
      </c>
      <c r="M1269" s="14"/>
      <c r="N1269" s="14" t="s">
        <v>24</v>
      </c>
      <c r="O1269" s="14" t="s">
        <v>56</v>
      </c>
    </row>
    <row r="1270" ht="16.5" customHeight="1">
      <c r="A1270" s="9" t="s">
        <v>15</v>
      </c>
      <c r="B1270" s="9" t="s">
        <v>16</v>
      </c>
      <c r="C1270" s="9" t="s">
        <v>2469</v>
      </c>
      <c r="D1270" s="9"/>
      <c r="E1270" s="10" t="s">
        <v>19</v>
      </c>
      <c r="F1270" s="11">
        <v>44325.0</v>
      </c>
      <c r="G1270" s="12">
        <v>0.34186342592592595</v>
      </c>
      <c r="H1270" s="10">
        <v>62.0</v>
      </c>
      <c r="I1270" s="10">
        <v>58.0</v>
      </c>
      <c r="J1270" s="10">
        <v>1.0</v>
      </c>
      <c r="K1270" s="10">
        <v>3.0</v>
      </c>
      <c r="L1270" s="13" t="s">
        <v>20</v>
      </c>
      <c r="M1270" s="14"/>
      <c r="N1270" s="14"/>
      <c r="O1270" s="14"/>
    </row>
    <row r="1271" ht="16.5" customHeight="1">
      <c r="A1271" s="9" t="s">
        <v>15</v>
      </c>
      <c r="B1271" s="9" t="s">
        <v>16</v>
      </c>
      <c r="C1271" s="9" t="s">
        <v>2470</v>
      </c>
      <c r="D1271" s="9" t="s">
        <v>2471</v>
      </c>
      <c r="E1271" s="10" t="s">
        <v>19</v>
      </c>
      <c r="F1271" s="11">
        <v>44324.0</v>
      </c>
      <c r="G1271" s="12">
        <v>0.39284722222222224</v>
      </c>
      <c r="H1271" s="10">
        <v>560.0</v>
      </c>
      <c r="I1271" s="10">
        <v>503.0</v>
      </c>
      <c r="J1271" s="10">
        <v>28.0</v>
      </c>
      <c r="K1271" s="10">
        <v>29.0</v>
      </c>
      <c r="L1271" s="13" t="s">
        <v>20</v>
      </c>
      <c r="M1271" s="14"/>
      <c r="N1271" s="14" t="s">
        <v>24</v>
      </c>
      <c r="O1271" s="14"/>
    </row>
    <row r="1272" ht="16.5" customHeight="1">
      <c r="A1272" s="9" t="s">
        <v>15</v>
      </c>
      <c r="B1272" s="9" t="s">
        <v>16</v>
      </c>
      <c r="C1272" s="9" t="s">
        <v>2472</v>
      </c>
      <c r="D1272" s="9"/>
      <c r="E1272" s="10" t="s">
        <v>26</v>
      </c>
      <c r="F1272" s="11">
        <v>44323.0</v>
      </c>
      <c r="G1272" s="12">
        <v>0.8333101851851852</v>
      </c>
      <c r="H1272" s="10">
        <v>299.0</v>
      </c>
      <c r="I1272" s="10">
        <v>293.0</v>
      </c>
      <c r="J1272" s="10">
        <v>3.0</v>
      </c>
      <c r="K1272" s="10">
        <v>3.0</v>
      </c>
      <c r="L1272" s="13" t="s">
        <v>20</v>
      </c>
      <c r="M1272" s="14"/>
      <c r="N1272" s="14"/>
      <c r="O1272" s="14"/>
    </row>
    <row r="1273" ht="16.5" customHeight="1">
      <c r="A1273" s="9" t="s">
        <v>15</v>
      </c>
      <c r="B1273" s="9" t="s">
        <v>16</v>
      </c>
      <c r="C1273" s="9" t="s">
        <v>2473</v>
      </c>
      <c r="D1273" s="9"/>
      <c r="E1273" s="10" t="s">
        <v>26</v>
      </c>
      <c r="F1273" s="11">
        <v>44322.0</v>
      </c>
      <c r="G1273" s="12">
        <v>0.41934027777777777</v>
      </c>
      <c r="H1273" s="10">
        <v>1458.0</v>
      </c>
      <c r="I1273" s="10">
        <v>1368.0</v>
      </c>
      <c r="J1273" s="10">
        <v>44.0</v>
      </c>
      <c r="K1273" s="10">
        <v>46.0</v>
      </c>
      <c r="L1273" s="13" t="s">
        <v>20</v>
      </c>
      <c r="M1273" s="14"/>
      <c r="N1273" s="14"/>
      <c r="O1273" s="14"/>
    </row>
    <row r="1274" ht="16.5" customHeight="1">
      <c r="A1274" s="9" t="s">
        <v>15</v>
      </c>
      <c r="B1274" s="9" t="s">
        <v>16</v>
      </c>
      <c r="C1274" s="9" t="s">
        <v>2474</v>
      </c>
      <c r="D1274" s="9"/>
      <c r="E1274" s="10" t="s">
        <v>19</v>
      </c>
      <c r="F1274" s="11">
        <v>44322.0</v>
      </c>
      <c r="G1274" s="12">
        <v>0.4181712962962963</v>
      </c>
      <c r="H1274" s="10">
        <v>35.0</v>
      </c>
      <c r="I1274" s="10">
        <v>35.0</v>
      </c>
      <c r="J1274" s="10">
        <v>0.0</v>
      </c>
      <c r="K1274" s="10">
        <v>0.0</v>
      </c>
      <c r="L1274" s="13" t="s">
        <v>20</v>
      </c>
      <c r="M1274" s="14"/>
      <c r="N1274" s="14"/>
      <c r="O1274" s="14"/>
    </row>
    <row r="1275" ht="16.5" customHeight="1">
      <c r="A1275" s="9" t="s">
        <v>15</v>
      </c>
      <c r="B1275" s="9" t="s">
        <v>16</v>
      </c>
      <c r="C1275" s="9" t="s">
        <v>2475</v>
      </c>
      <c r="D1275" s="9"/>
      <c r="E1275" s="10" t="s">
        <v>19</v>
      </c>
      <c r="F1275" s="11">
        <v>44321.0</v>
      </c>
      <c r="G1275" s="12">
        <v>0.8756712962962963</v>
      </c>
      <c r="H1275" s="10">
        <v>304.0</v>
      </c>
      <c r="I1275" s="10">
        <v>297.0</v>
      </c>
      <c r="J1275" s="10">
        <v>0.0</v>
      </c>
      <c r="K1275" s="10">
        <v>7.0</v>
      </c>
      <c r="L1275" s="13" t="s">
        <v>20</v>
      </c>
      <c r="M1275" s="14"/>
      <c r="N1275" s="14"/>
      <c r="O1275" s="14"/>
    </row>
    <row r="1276" ht="16.5" customHeight="1">
      <c r="A1276" s="9" t="s">
        <v>15</v>
      </c>
      <c r="B1276" s="9" t="s">
        <v>16</v>
      </c>
      <c r="C1276" s="9" t="s">
        <v>2476</v>
      </c>
      <c r="D1276" s="9" t="s">
        <v>2477</v>
      </c>
      <c r="E1276" s="10" t="s">
        <v>19</v>
      </c>
      <c r="F1276" s="11">
        <v>44320.0</v>
      </c>
      <c r="G1276" s="12">
        <v>0.8276967592592592</v>
      </c>
      <c r="H1276" s="10">
        <v>1046.0</v>
      </c>
      <c r="I1276" s="10">
        <v>944.0</v>
      </c>
      <c r="J1276" s="10">
        <v>34.0</v>
      </c>
      <c r="K1276" s="10">
        <v>68.0</v>
      </c>
      <c r="L1276" s="13" t="s">
        <v>20</v>
      </c>
      <c r="M1276" s="14"/>
      <c r="N1276" s="14" t="s">
        <v>24</v>
      </c>
      <c r="O1276" s="14"/>
    </row>
    <row r="1277" ht="16.5" customHeight="1">
      <c r="A1277" s="9" t="s">
        <v>15</v>
      </c>
      <c r="B1277" s="9" t="s">
        <v>16</v>
      </c>
      <c r="C1277" s="9" t="s">
        <v>2478</v>
      </c>
      <c r="D1277" s="9" t="s">
        <v>2479</v>
      </c>
      <c r="E1277" s="10" t="s">
        <v>26</v>
      </c>
      <c r="F1277" s="11">
        <v>44320.0</v>
      </c>
      <c r="G1277" s="12">
        <v>0.3518287037037037</v>
      </c>
      <c r="H1277" s="10">
        <v>81.0</v>
      </c>
      <c r="I1277" s="10">
        <v>76.0</v>
      </c>
      <c r="J1277" s="10">
        <v>2.0</v>
      </c>
      <c r="K1277" s="10">
        <v>3.0</v>
      </c>
      <c r="L1277" s="13" t="s">
        <v>20</v>
      </c>
      <c r="M1277" s="14"/>
      <c r="N1277" s="14"/>
      <c r="O1277" s="14"/>
    </row>
    <row r="1278" ht="16.5" customHeight="1">
      <c r="A1278" s="9" t="s">
        <v>15</v>
      </c>
      <c r="B1278" s="9" t="s">
        <v>16</v>
      </c>
      <c r="C1278" s="9" t="s">
        <v>2480</v>
      </c>
      <c r="D1278" s="9" t="s">
        <v>2481</v>
      </c>
      <c r="E1278" s="10" t="s">
        <v>26</v>
      </c>
      <c r="F1278" s="11">
        <v>44317.0</v>
      </c>
      <c r="G1278" s="12">
        <v>0.5802314814814815</v>
      </c>
      <c r="H1278" s="10">
        <v>1121.0</v>
      </c>
      <c r="I1278" s="10">
        <v>1079.0</v>
      </c>
      <c r="J1278" s="10">
        <v>10.0</v>
      </c>
      <c r="K1278" s="10">
        <v>32.0</v>
      </c>
      <c r="L1278" s="13" t="s">
        <v>20</v>
      </c>
      <c r="M1278" s="14" t="s">
        <v>375</v>
      </c>
      <c r="N1278" s="14" t="s">
        <v>24</v>
      </c>
      <c r="O1278" s="14"/>
    </row>
    <row r="1279" ht="16.5" customHeight="1">
      <c r="A1279" s="9" t="s">
        <v>15</v>
      </c>
      <c r="B1279" s="9" t="s">
        <v>16</v>
      </c>
      <c r="C1279" s="9" t="s">
        <v>2482</v>
      </c>
      <c r="D1279" s="9"/>
      <c r="E1279" s="10" t="s">
        <v>362</v>
      </c>
      <c r="F1279" s="11">
        <v>44317.0</v>
      </c>
      <c r="G1279" s="12">
        <v>0.5778240740740741</v>
      </c>
      <c r="H1279" s="10">
        <v>75.0</v>
      </c>
      <c r="I1279" s="10">
        <v>74.0</v>
      </c>
      <c r="J1279" s="10">
        <v>0.0</v>
      </c>
      <c r="K1279" s="10">
        <v>1.0</v>
      </c>
      <c r="L1279" s="13" t="s">
        <v>20</v>
      </c>
      <c r="M1279" s="14"/>
      <c r="N1279" s="14"/>
      <c r="O1279" s="14"/>
    </row>
    <row r="1280" ht="16.5" customHeight="1">
      <c r="A1280" s="9" t="s">
        <v>15</v>
      </c>
      <c r="B1280" s="9" t="s">
        <v>16</v>
      </c>
      <c r="C1280" s="9" t="s">
        <v>2483</v>
      </c>
      <c r="D1280" s="9" t="s">
        <v>2479</v>
      </c>
      <c r="E1280" s="10" t="s">
        <v>26</v>
      </c>
      <c r="F1280" s="11">
        <v>44315.0</v>
      </c>
      <c r="G1280" s="12">
        <v>0.9282407407407407</v>
      </c>
      <c r="H1280" s="10">
        <v>95.0</v>
      </c>
      <c r="I1280" s="10">
        <v>92.0</v>
      </c>
      <c r="J1280" s="10">
        <v>3.0</v>
      </c>
      <c r="K1280" s="10">
        <v>0.0</v>
      </c>
      <c r="L1280" s="13" t="s">
        <v>20</v>
      </c>
      <c r="M1280" s="14"/>
      <c r="N1280" s="14"/>
      <c r="O1280" s="14"/>
    </row>
    <row r="1281" ht="16.5" customHeight="1">
      <c r="A1281" s="9" t="s">
        <v>15</v>
      </c>
      <c r="B1281" s="9" t="s">
        <v>16</v>
      </c>
      <c r="C1281" s="9" t="s">
        <v>2484</v>
      </c>
      <c r="D1281" s="9" t="s">
        <v>2485</v>
      </c>
      <c r="E1281" s="10" t="s">
        <v>29</v>
      </c>
      <c r="F1281" s="11">
        <v>44315.0</v>
      </c>
      <c r="G1281" s="12">
        <v>0.9151851851851852</v>
      </c>
      <c r="H1281" s="10">
        <v>411.0</v>
      </c>
      <c r="I1281" s="10">
        <v>398.0</v>
      </c>
      <c r="J1281" s="10">
        <v>4.0</v>
      </c>
      <c r="K1281" s="10">
        <v>9.0</v>
      </c>
      <c r="L1281" s="13" t="s">
        <v>20</v>
      </c>
      <c r="M1281" s="14"/>
      <c r="N1281" s="14"/>
      <c r="O1281" s="14"/>
    </row>
    <row r="1282" ht="16.5" customHeight="1">
      <c r="A1282" s="9" t="s">
        <v>15</v>
      </c>
      <c r="B1282" s="9" t="s">
        <v>16</v>
      </c>
      <c r="C1282" s="9" t="s">
        <v>2486</v>
      </c>
      <c r="D1282" s="9"/>
      <c r="E1282" s="10" t="s">
        <v>29</v>
      </c>
      <c r="F1282" s="11">
        <v>44315.0</v>
      </c>
      <c r="G1282" s="12">
        <v>0.9148263888888889</v>
      </c>
      <c r="H1282" s="10">
        <v>469.0</v>
      </c>
      <c r="I1282" s="10">
        <v>458.0</v>
      </c>
      <c r="J1282" s="10">
        <v>3.0</v>
      </c>
      <c r="K1282" s="10">
        <v>8.0</v>
      </c>
      <c r="L1282" s="13" t="s">
        <v>20</v>
      </c>
      <c r="M1282" s="14"/>
      <c r="N1282" s="14"/>
      <c r="O1282" s="14"/>
    </row>
    <row r="1283" ht="16.5" customHeight="1">
      <c r="A1283" s="9" t="s">
        <v>15</v>
      </c>
      <c r="B1283" s="9" t="s">
        <v>16</v>
      </c>
      <c r="C1283" s="9" t="s">
        <v>2487</v>
      </c>
      <c r="D1283" s="9"/>
      <c r="E1283" s="10" t="s">
        <v>19</v>
      </c>
      <c r="F1283" s="11">
        <v>44315.0</v>
      </c>
      <c r="G1283" s="12">
        <v>0.7153587962962963</v>
      </c>
      <c r="H1283" s="10">
        <v>297.0</v>
      </c>
      <c r="I1283" s="10">
        <v>270.0</v>
      </c>
      <c r="J1283" s="10">
        <v>17.0</v>
      </c>
      <c r="K1283" s="10">
        <v>10.0</v>
      </c>
      <c r="L1283" s="13" t="s">
        <v>20</v>
      </c>
      <c r="M1283" s="14"/>
      <c r="N1283" s="14"/>
      <c r="O1283" s="14"/>
    </row>
    <row r="1284" ht="16.5" customHeight="1">
      <c r="A1284" s="9" t="s">
        <v>15</v>
      </c>
      <c r="B1284" s="9" t="s">
        <v>16</v>
      </c>
      <c r="C1284" s="9" t="s">
        <v>2488</v>
      </c>
      <c r="D1284" s="9" t="s">
        <v>2489</v>
      </c>
      <c r="E1284" s="10" t="s">
        <v>26</v>
      </c>
      <c r="F1284" s="11">
        <v>44314.0</v>
      </c>
      <c r="G1284" s="12">
        <v>0.7955671296296296</v>
      </c>
      <c r="H1284" s="10">
        <v>691.0</v>
      </c>
      <c r="I1284" s="10">
        <v>671.0</v>
      </c>
      <c r="J1284" s="10">
        <v>6.0</v>
      </c>
      <c r="K1284" s="10">
        <v>14.0</v>
      </c>
      <c r="L1284" s="13" t="s">
        <v>20</v>
      </c>
      <c r="M1284" s="14" t="s">
        <v>380</v>
      </c>
      <c r="N1284" s="14" t="s">
        <v>24</v>
      </c>
      <c r="O1284" s="14"/>
    </row>
    <row r="1285" ht="16.5" customHeight="1">
      <c r="A1285" s="9" t="s">
        <v>15</v>
      </c>
      <c r="B1285" s="9" t="s">
        <v>16</v>
      </c>
      <c r="C1285" s="9" t="s">
        <v>2490</v>
      </c>
      <c r="D1285" s="9" t="s">
        <v>2491</v>
      </c>
      <c r="E1285" s="10" t="s">
        <v>26</v>
      </c>
      <c r="F1285" s="11">
        <v>44314.0</v>
      </c>
      <c r="G1285" s="12">
        <v>0.7935532407407407</v>
      </c>
      <c r="H1285" s="10">
        <v>494.0</v>
      </c>
      <c r="I1285" s="10">
        <v>489.0</v>
      </c>
      <c r="J1285" s="10">
        <v>2.0</v>
      </c>
      <c r="K1285" s="10">
        <v>3.0</v>
      </c>
      <c r="L1285" s="13" t="s">
        <v>20</v>
      </c>
      <c r="M1285" s="14" t="s">
        <v>380</v>
      </c>
      <c r="N1285" s="14" t="s">
        <v>24</v>
      </c>
      <c r="O1285" s="14"/>
    </row>
    <row r="1286" ht="16.5" customHeight="1">
      <c r="A1286" s="9" t="s">
        <v>15</v>
      </c>
      <c r="B1286" s="9" t="s">
        <v>16</v>
      </c>
      <c r="C1286" s="9" t="s">
        <v>2492</v>
      </c>
      <c r="D1286" s="9" t="s">
        <v>2493</v>
      </c>
      <c r="E1286" s="10" t="s">
        <v>19</v>
      </c>
      <c r="F1286" s="11">
        <v>44314.0</v>
      </c>
      <c r="G1286" s="12">
        <v>0.5414236111111111</v>
      </c>
      <c r="H1286" s="10">
        <v>1176.0</v>
      </c>
      <c r="I1286" s="10">
        <v>1084.0</v>
      </c>
      <c r="J1286" s="10">
        <v>33.0</v>
      </c>
      <c r="K1286" s="10">
        <v>59.0</v>
      </c>
      <c r="L1286" s="13" t="s">
        <v>20</v>
      </c>
      <c r="M1286" s="14" t="s">
        <v>380</v>
      </c>
      <c r="N1286" s="14" t="s">
        <v>24</v>
      </c>
      <c r="O1286" s="14" t="s">
        <v>56</v>
      </c>
    </row>
    <row r="1287" ht="16.5" customHeight="1">
      <c r="A1287" s="9" t="s">
        <v>15</v>
      </c>
      <c r="B1287" s="9" t="s">
        <v>16</v>
      </c>
      <c r="C1287" s="9" t="s">
        <v>2494</v>
      </c>
      <c r="D1287" s="9" t="s">
        <v>2495</v>
      </c>
      <c r="E1287" s="10" t="s">
        <v>19</v>
      </c>
      <c r="F1287" s="11">
        <v>44314.0</v>
      </c>
      <c r="G1287" s="12">
        <v>0.4350462962962963</v>
      </c>
      <c r="H1287" s="10">
        <v>676.0</v>
      </c>
      <c r="I1287" s="10">
        <v>656.0</v>
      </c>
      <c r="J1287" s="10">
        <v>2.0</v>
      </c>
      <c r="K1287" s="10">
        <v>18.0</v>
      </c>
      <c r="L1287" s="13" t="s">
        <v>20</v>
      </c>
      <c r="M1287" s="14" t="s">
        <v>380</v>
      </c>
      <c r="N1287" s="14" t="s">
        <v>24</v>
      </c>
      <c r="O1287" s="14" t="s">
        <v>56</v>
      </c>
    </row>
    <row r="1288" ht="16.5" customHeight="1">
      <c r="A1288" s="9" t="s">
        <v>15</v>
      </c>
      <c r="B1288" s="9" t="s">
        <v>16</v>
      </c>
      <c r="C1288" s="9" t="s">
        <v>2496</v>
      </c>
      <c r="D1288" s="9"/>
      <c r="E1288" s="10" t="s">
        <v>19</v>
      </c>
      <c r="F1288" s="11">
        <v>44314.0</v>
      </c>
      <c r="G1288" s="12">
        <v>0.3934837962962963</v>
      </c>
      <c r="H1288" s="10">
        <v>185.0</v>
      </c>
      <c r="I1288" s="10">
        <v>184.0</v>
      </c>
      <c r="J1288" s="10">
        <v>0.0</v>
      </c>
      <c r="K1288" s="10">
        <v>1.0</v>
      </c>
      <c r="L1288" s="13" t="s">
        <v>20</v>
      </c>
      <c r="M1288" s="14"/>
      <c r="N1288" s="14"/>
      <c r="O1288" s="14"/>
    </row>
    <row r="1289" ht="16.5" customHeight="1">
      <c r="A1289" s="9" t="s">
        <v>15</v>
      </c>
      <c r="B1289" s="9" t="s">
        <v>16</v>
      </c>
      <c r="C1289" s="9" t="s">
        <v>2497</v>
      </c>
      <c r="D1289" s="9" t="s">
        <v>2498</v>
      </c>
      <c r="E1289" s="10" t="s">
        <v>26</v>
      </c>
      <c r="F1289" s="11">
        <v>44313.0</v>
      </c>
      <c r="G1289" s="12">
        <v>0.49041666666666667</v>
      </c>
      <c r="H1289" s="10">
        <v>481.0</v>
      </c>
      <c r="I1289" s="10">
        <v>465.0</v>
      </c>
      <c r="J1289" s="10">
        <v>9.0</v>
      </c>
      <c r="K1289" s="10">
        <v>7.0</v>
      </c>
      <c r="L1289" s="13" t="s">
        <v>20</v>
      </c>
      <c r="M1289" s="14" t="s">
        <v>380</v>
      </c>
      <c r="N1289" s="14" t="s">
        <v>24</v>
      </c>
      <c r="O1289" s="14"/>
    </row>
    <row r="1290" ht="16.5" customHeight="1">
      <c r="A1290" s="9" t="s">
        <v>15</v>
      </c>
      <c r="B1290" s="9" t="s">
        <v>16</v>
      </c>
      <c r="C1290" s="9" t="s">
        <v>2499</v>
      </c>
      <c r="D1290" s="9"/>
      <c r="E1290" s="10" t="s">
        <v>362</v>
      </c>
      <c r="F1290" s="11">
        <v>44313.0</v>
      </c>
      <c r="G1290" s="12">
        <v>0.4878587962962963</v>
      </c>
      <c r="H1290" s="10">
        <v>57.0</v>
      </c>
      <c r="I1290" s="10">
        <v>57.0</v>
      </c>
      <c r="J1290" s="10">
        <v>0.0</v>
      </c>
      <c r="K1290" s="10">
        <v>0.0</v>
      </c>
      <c r="L1290" s="13" t="s">
        <v>20</v>
      </c>
      <c r="M1290" s="14"/>
      <c r="N1290" s="14"/>
      <c r="O1290" s="14"/>
    </row>
    <row r="1291" ht="16.5" customHeight="1">
      <c r="A1291" s="9" t="s">
        <v>15</v>
      </c>
      <c r="B1291" s="9" t="s">
        <v>16</v>
      </c>
      <c r="C1291" s="9" t="s">
        <v>2500</v>
      </c>
      <c r="D1291" s="9" t="s">
        <v>2501</v>
      </c>
      <c r="E1291" s="10" t="s">
        <v>26</v>
      </c>
      <c r="F1291" s="11">
        <v>44312.0</v>
      </c>
      <c r="G1291" s="12">
        <v>0.840462962962963</v>
      </c>
      <c r="H1291" s="10">
        <v>634.0</v>
      </c>
      <c r="I1291" s="10">
        <v>614.0</v>
      </c>
      <c r="J1291" s="10">
        <v>9.0</v>
      </c>
      <c r="K1291" s="10">
        <v>11.0</v>
      </c>
      <c r="L1291" s="13" t="s">
        <v>20</v>
      </c>
      <c r="M1291" s="14" t="s">
        <v>380</v>
      </c>
      <c r="N1291" s="14" t="s">
        <v>24</v>
      </c>
      <c r="O1291" s="14"/>
    </row>
    <row r="1292" ht="16.5" customHeight="1">
      <c r="A1292" s="9" t="s">
        <v>15</v>
      </c>
      <c r="B1292" s="9" t="s">
        <v>16</v>
      </c>
      <c r="C1292" s="9" t="s">
        <v>2502</v>
      </c>
      <c r="D1292" s="9" t="s">
        <v>2503</v>
      </c>
      <c r="E1292" s="10" t="s">
        <v>26</v>
      </c>
      <c r="F1292" s="11">
        <v>44312.0</v>
      </c>
      <c r="G1292" s="12">
        <v>0.6602662037037037</v>
      </c>
      <c r="H1292" s="10">
        <v>461.0</v>
      </c>
      <c r="I1292" s="10">
        <v>437.0</v>
      </c>
      <c r="J1292" s="10">
        <v>15.0</v>
      </c>
      <c r="K1292" s="10">
        <v>9.0</v>
      </c>
      <c r="L1292" s="13" t="s">
        <v>20</v>
      </c>
      <c r="M1292" s="14" t="s">
        <v>380</v>
      </c>
      <c r="N1292" s="14" t="s">
        <v>24</v>
      </c>
      <c r="O1292" s="14"/>
    </row>
    <row r="1293" ht="16.5" customHeight="1">
      <c r="A1293" s="9" t="s">
        <v>15</v>
      </c>
      <c r="B1293" s="9" t="s">
        <v>16</v>
      </c>
      <c r="C1293" s="9" t="s">
        <v>2504</v>
      </c>
      <c r="D1293" s="9" t="s">
        <v>2505</v>
      </c>
      <c r="E1293" s="10" t="s">
        <v>26</v>
      </c>
      <c r="F1293" s="11">
        <v>44312.0</v>
      </c>
      <c r="G1293" s="12">
        <v>0.4844097222222222</v>
      </c>
      <c r="H1293" s="10">
        <v>756.0</v>
      </c>
      <c r="I1293" s="10">
        <v>730.0</v>
      </c>
      <c r="J1293" s="10">
        <v>11.0</v>
      </c>
      <c r="K1293" s="10">
        <v>15.0</v>
      </c>
      <c r="L1293" s="13" t="s">
        <v>20</v>
      </c>
      <c r="M1293" s="14" t="s">
        <v>380</v>
      </c>
      <c r="N1293" s="14" t="s">
        <v>24</v>
      </c>
      <c r="O1293" s="14"/>
    </row>
    <row r="1294" ht="16.5" customHeight="1">
      <c r="A1294" s="9" t="s">
        <v>15</v>
      </c>
      <c r="B1294" s="9" t="s">
        <v>16</v>
      </c>
      <c r="C1294" s="9" t="s">
        <v>2506</v>
      </c>
      <c r="D1294" s="9" t="s">
        <v>2507</v>
      </c>
      <c r="E1294" s="10" t="s">
        <v>26</v>
      </c>
      <c r="F1294" s="11">
        <v>44312.0</v>
      </c>
      <c r="G1294" s="12">
        <v>0.48216435185185186</v>
      </c>
      <c r="H1294" s="10">
        <v>639.0</v>
      </c>
      <c r="I1294" s="10">
        <v>626.0</v>
      </c>
      <c r="J1294" s="10">
        <v>3.0</v>
      </c>
      <c r="K1294" s="10">
        <v>10.0</v>
      </c>
      <c r="L1294" s="13" t="s">
        <v>20</v>
      </c>
      <c r="M1294" s="14" t="s">
        <v>380</v>
      </c>
      <c r="N1294" s="14" t="s">
        <v>24</v>
      </c>
      <c r="O1294" s="14"/>
    </row>
    <row r="1295" ht="16.5" customHeight="1">
      <c r="A1295" s="9" t="s">
        <v>15</v>
      </c>
      <c r="B1295" s="9" t="s">
        <v>16</v>
      </c>
      <c r="C1295" s="9" t="s">
        <v>2508</v>
      </c>
      <c r="D1295" s="9"/>
      <c r="E1295" s="10" t="s">
        <v>26</v>
      </c>
      <c r="F1295" s="11">
        <v>44312.0</v>
      </c>
      <c r="G1295" s="12">
        <v>0.47932870370370373</v>
      </c>
      <c r="H1295" s="10">
        <v>1605.0</v>
      </c>
      <c r="I1295" s="10">
        <v>1530.0</v>
      </c>
      <c r="J1295" s="10">
        <v>28.0</v>
      </c>
      <c r="K1295" s="10">
        <v>47.0</v>
      </c>
      <c r="L1295" s="13" t="s">
        <v>20</v>
      </c>
      <c r="M1295" s="14"/>
      <c r="N1295" s="14"/>
      <c r="O1295" s="14"/>
    </row>
    <row r="1296" ht="16.5" customHeight="1">
      <c r="A1296" s="9" t="s">
        <v>15</v>
      </c>
      <c r="B1296" s="9" t="s">
        <v>16</v>
      </c>
      <c r="C1296" s="9" t="s">
        <v>2509</v>
      </c>
      <c r="D1296" s="9" t="s">
        <v>2510</v>
      </c>
      <c r="E1296" s="10" t="s">
        <v>19</v>
      </c>
      <c r="F1296" s="11">
        <v>44312.0</v>
      </c>
      <c r="G1296" s="12">
        <v>0.3652314814814815</v>
      </c>
      <c r="H1296" s="10">
        <v>733.0</v>
      </c>
      <c r="I1296" s="10">
        <v>683.0</v>
      </c>
      <c r="J1296" s="10">
        <v>27.0</v>
      </c>
      <c r="K1296" s="10">
        <v>23.0</v>
      </c>
      <c r="L1296" s="13" t="s">
        <v>20</v>
      </c>
      <c r="M1296" s="14" t="s">
        <v>375</v>
      </c>
      <c r="N1296" s="14" t="s">
        <v>47</v>
      </c>
      <c r="O1296" s="14"/>
    </row>
    <row r="1297" ht="16.5" customHeight="1">
      <c r="A1297" s="9" t="s">
        <v>15</v>
      </c>
      <c r="B1297" s="9" t="s">
        <v>16</v>
      </c>
      <c r="C1297" s="9" t="s">
        <v>2511</v>
      </c>
      <c r="D1297" s="9"/>
      <c r="E1297" s="10" t="s">
        <v>362</v>
      </c>
      <c r="F1297" s="11">
        <v>44311.0</v>
      </c>
      <c r="G1297" s="12">
        <v>0.5128819444444445</v>
      </c>
      <c r="H1297" s="10">
        <v>58.0</v>
      </c>
      <c r="I1297" s="10">
        <v>55.0</v>
      </c>
      <c r="J1297" s="10">
        <v>2.0</v>
      </c>
      <c r="K1297" s="10">
        <v>1.0</v>
      </c>
      <c r="L1297" s="13" t="s">
        <v>20</v>
      </c>
      <c r="M1297" s="14"/>
      <c r="N1297" s="14"/>
      <c r="O1297" s="14"/>
    </row>
    <row r="1298" ht="16.5" customHeight="1">
      <c r="A1298" s="9" t="s">
        <v>15</v>
      </c>
      <c r="B1298" s="9" t="s">
        <v>16</v>
      </c>
      <c r="C1298" s="9" t="s">
        <v>2512</v>
      </c>
      <c r="D1298" s="9" t="s">
        <v>2513</v>
      </c>
      <c r="E1298" s="10" t="s">
        <v>26</v>
      </c>
      <c r="F1298" s="11">
        <v>44309.0</v>
      </c>
      <c r="G1298" s="12">
        <v>0.6191898148148148</v>
      </c>
      <c r="H1298" s="10">
        <v>562.0</v>
      </c>
      <c r="I1298" s="10">
        <v>545.0</v>
      </c>
      <c r="J1298" s="10">
        <v>10.0</v>
      </c>
      <c r="K1298" s="10">
        <v>7.0</v>
      </c>
      <c r="L1298" s="13" t="s">
        <v>20</v>
      </c>
      <c r="M1298" s="14" t="s">
        <v>380</v>
      </c>
      <c r="N1298" s="14" t="s">
        <v>24</v>
      </c>
      <c r="O1298" s="14"/>
    </row>
    <row r="1299" ht="16.5" customHeight="1">
      <c r="A1299" s="9" t="s">
        <v>15</v>
      </c>
      <c r="B1299" s="9" t="s">
        <v>16</v>
      </c>
      <c r="C1299" s="9" t="s">
        <v>2514</v>
      </c>
      <c r="D1299" s="9" t="s">
        <v>2515</v>
      </c>
      <c r="E1299" s="10" t="s">
        <v>19</v>
      </c>
      <c r="F1299" s="11">
        <v>44308.0</v>
      </c>
      <c r="G1299" s="12">
        <v>0.3642824074074074</v>
      </c>
      <c r="H1299" s="10">
        <v>411.0</v>
      </c>
      <c r="I1299" s="10">
        <v>408.0</v>
      </c>
      <c r="J1299" s="10">
        <v>1.0</v>
      </c>
      <c r="K1299" s="10">
        <v>2.0</v>
      </c>
      <c r="L1299" s="13" t="s">
        <v>20</v>
      </c>
      <c r="M1299" s="14" t="s">
        <v>375</v>
      </c>
      <c r="N1299" s="14" t="s">
        <v>24</v>
      </c>
      <c r="O1299" s="14"/>
    </row>
    <row r="1300" ht="16.5" customHeight="1">
      <c r="A1300" s="9" t="s">
        <v>15</v>
      </c>
      <c r="B1300" s="9" t="s">
        <v>16</v>
      </c>
      <c r="C1300" s="9" t="s">
        <v>2516</v>
      </c>
      <c r="D1300" s="9"/>
      <c r="E1300" s="10" t="s">
        <v>19</v>
      </c>
      <c r="F1300" s="11">
        <v>44307.0</v>
      </c>
      <c r="G1300" s="12">
        <v>0.4293634259259259</v>
      </c>
      <c r="H1300" s="10">
        <v>504.0</v>
      </c>
      <c r="I1300" s="10">
        <v>489.0</v>
      </c>
      <c r="J1300" s="10">
        <v>5.0</v>
      </c>
      <c r="K1300" s="10">
        <v>10.0</v>
      </c>
      <c r="L1300" s="13" t="s">
        <v>20</v>
      </c>
      <c r="M1300" s="14"/>
      <c r="N1300" s="14"/>
      <c r="O1300" s="14"/>
    </row>
    <row r="1301" ht="16.5" customHeight="1">
      <c r="A1301" s="9" t="s">
        <v>15</v>
      </c>
      <c r="B1301" s="9" t="s">
        <v>16</v>
      </c>
      <c r="C1301" s="9" t="s">
        <v>2517</v>
      </c>
      <c r="D1301" s="9" t="s">
        <v>2518</v>
      </c>
      <c r="E1301" s="10" t="s">
        <v>19</v>
      </c>
      <c r="F1301" s="11">
        <v>44307.0</v>
      </c>
      <c r="G1301" s="12">
        <v>0.37931712962962966</v>
      </c>
      <c r="H1301" s="10">
        <v>8376.0</v>
      </c>
      <c r="I1301" s="10">
        <v>7549.0</v>
      </c>
      <c r="J1301" s="10">
        <v>181.0</v>
      </c>
      <c r="K1301" s="10">
        <v>646.0</v>
      </c>
      <c r="L1301" s="13" t="s">
        <v>20</v>
      </c>
      <c r="M1301" s="14" t="s">
        <v>375</v>
      </c>
      <c r="N1301" s="14"/>
      <c r="O1301" s="14"/>
    </row>
    <row r="1302" ht="16.5" customHeight="1">
      <c r="A1302" s="9" t="s">
        <v>15</v>
      </c>
      <c r="B1302" s="9" t="s">
        <v>16</v>
      </c>
      <c r="C1302" s="9" t="s">
        <v>2519</v>
      </c>
      <c r="D1302" s="9" t="s">
        <v>2520</v>
      </c>
      <c r="E1302" s="10" t="s">
        <v>19</v>
      </c>
      <c r="F1302" s="11">
        <v>44305.0</v>
      </c>
      <c r="G1302" s="12">
        <v>0.40677083333333336</v>
      </c>
      <c r="H1302" s="10">
        <v>294.0</v>
      </c>
      <c r="I1302" s="10">
        <v>282.0</v>
      </c>
      <c r="J1302" s="10">
        <v>6.0</v>
      </c>
      <c r="K1302" s="10">
        <v>6.0</v>
      </c>
      <c r="L1302" s="13" t="s">
        <v>20</v>
      </c>
      <c r="M1302" s="14" t="s">
        <v>375</v>
      </c>
      <c r="N1302" s="14" t="s">
        <v>44</v>
      </c>
      <c r="O1302" s="14"/>
    </row>
    <row r="1303" ht="16.5" customHeight="1">
      <c r="A1303" s="9" t="s">
        <v>15</v>
      </c>
      <c r="B1303" s="9" t="s">
        <v>16</v>
      </c>
      <c r="C1303" s="9" t="s">
        <v>2521</v>
      </c>
      <c r="D1303" s="9" t="s">
        <v>2522</v>
      </c>
      <c r="E1303" s="10" t="s">
        <v>19</v>
      </c>
      <c r="F1303" s="11">
        <v>44302.0</v>
      </c>
      <c r="G1303" s="12">
        <v>0.37502314814814813</v>
      </c>
      <c r="H1303" s="10">
        <v>574.0</v>
      </c>
      <c r="I1303" s="10">
        <v>549.0</v>
      </c>
      <c r="J1303" s="10">
        <v>5.0</v>
      </c>
      <c r="K1303" s="10">
        <v>20.0</v>
      </c>
      <c r="L1303" s="13" t="s">
        <v>20</v>
      </c>
      <c r="M1303" s="14"/>
      <c r="N1303" s="14"/>
      <c r="O1303" s="14"/>
    </row>
    <row r="1304" ht="16.5" customHeight="1">
      <c r="A1304" s="9" t="s">
        <v>15</v>
      </c>
      <c r="B1304" s="9" t="s">
        <v>16</v>
      </c>
      <c r="C1304" s="9" t="s">
        <v>2523</v>
      </c>
      <c r="D1304" s="9" t="s">
        <v>2524</v>
      </c>
      <c r="E1304" s="10" t="s">
        <v>26</v>
      </c>
      <c r="F1304" s="11">
        <v>44295.0</v>
      </c>
      <c r="G1304" s="12">
        <v>0.3612384259259259</v>
      </c>
      <c r="H1304" s="10">
        <v>3104.0</v>
      </c>
      <c r="I1304" s="10">
        <v>2837.0</v>
      </c>
      <c r="J1304" s="10">
        <v>96.0</v>
      </c>
      <c r="K1304" s="10">
        <v>171.0</v>
      </c>
      <c r="L1304" s="13" t="s">
        <v>20</v>
      </c>
      <c r="M1304" s="14"/>
      <c r="N1304" s="14"/>
      <c r="O1304" s="14"/>
    </row>
    <row r="1305" ht="16.5" customHeight="1">
      <c r="A1305" s="9" t="s">
        <v>15</v>
      </c>
      <c r="B1305" s="9" t="s">
        <v>16</v>
      </c>
      <c r="C1305" s="9" t="s">
        <v>2525</v>
      </c>
      <c r="D1305" s="9" t="s">
        <v>2526</v>
      </c>
      <c r="E1305" s="10" t="s">
        <v>19</v>
      </c>
      <c r="F1305" s="11">
        <v>44295.0</v>
      </c>
      <c r="G1305" s="12">
        <v>0.3539236111111111</v>
      </c>
      <c r="H1305" s="10">
        <v>1265.0</v>
      </c>
      <c r="I1305" s="10">
        <v>1193.0</v>
      </c>
      <c r="J1305" s="10">
        <v>18.0</v>
      </c>
      <c r="K1305" s="10">
        <v>54.0</v>
      </c>
      <c r="L1305" s="13" t="s">
        <v>20</v>
      </c>
      <c r="M1305" s="14"/>
      <c r="N1305" s="14" t="s">
        <v>24</v>
      </c>
      <c r="O1305" s="14"/>
    </row>
    <row r="1306" ht="16.5" customHeight="1">
      <c r="A1306" s="9" t="s">
        <v>15</v>
      </c>
      <c r="B1306" s="9" t="s">
        <v>16</v>
      </c>
      <c r="C1306" s="9" t="s">
        <v>2527</v>
      </c>
      <c r="D1306" s="9" t="s">
        <v>2528</v>
      </c>
      <c r="E1306" s="10" t="s">
        <v>19</v>
      </c>
      <c r="F1306" s="11">
        <v>44293.0</v>
      </c>
      <c r="G1306" s="12">
        <v>0.42258101851851854</v>
      </c>
      <c r="H1306" s="10">
        <v>11818.0</v>
      </c>
      <c r="I1306" s="10">
        <v>11163.0</v>
      </c>
      <c r="J1306" s="10">
        <v>239.0</v>
      </c>
      <c r="K1306" s="10">
        <v>416.0</v>
      </c>
      <c r="L1306" s="13" t="s">
        <v>20</v>
      </c>
      <c r="M1306" s="14"/>
      <c r="N1306" s="14" t="s">
        <v>24</v>
      </c>
      <c r="O1306" s="14"/>
    </row>
    <row r="1307" ht="16.5" customHeight="1">
      <c r="A1307" s="9" t="s">
        <v>15</v>
      </c>
      <c r="B1307" s="9" t="s">
        <v>16</v>
      </c>
      <c r="C1307" s="9" t="s">
        <v>2529</v>
      </c>
      <c r="D1307" s="9"/>
      <c r="E1307" s="10" t="s">
        <v>26</v>
      </c>
      <c r="F1307" s="11">
        <v>44288.0</v>
      </c>
      <c r="G1307" s="12">
        <v>0.20833333333333334</v>
      </c>
      <c r="H1307" s="10">
        <v>397.0</v>
      </c>
      <c r="I1307" s="10">
        <v>367.0</v>
      </c>
      <c r="J1307" s="10">
        <v>19.0</v>
      </c>
      <c r="K1307" s="10">
        <v>11.0</v>
      </c>
      <c r="L1307" s="13" t="s">
        <v>20</v>
      </c>
      <c r="M1307" s="14"/>
      <c r="N1307" s="14"/>
      <c r="O1307" s="14"/>
    </row>
    <row r="1308" ht="16.5" customHeight="1">
      <c r="A1308" s="9" t="s">
        <v>15</v>
      </c>
      <c r="B1308" s="9" t="s">
        <v>16</v>
      </c>
      <c r="C1308" s="9" t="s">
        <v>2530</v>
      </c>
      <c r="D1308" s="9"/>
      <c r="E1308" s="10" t="s">
        <v>26</v>
      </c>
      <c r="F1308" s="11">
        <v>44287.0</v>
      </c>
      <c r="G1308" s="12">
        <v>0.8625810185185185</v>
      </c>
      <c r="H1308" s="10">
        <v>1298.0</v>
      </c>
      <c r="I1308" s="10">
        <v>1253.0</v>
      </c>
      <c r="J1308" s="10">
        <v>33.0</v>
      </c>
      <c r="K1308" s="10">
        <v>12.0</v>
      </c>
      <c r="L1308" s="13" t="s">
        <v>20</v>
      </c>
      <c r="M1308" s="14"/>
      <c r="N1308" s="14"/>
      <c r="O1308" s="14"/>
    </row>
    <row r="1309" ht="16.5" customHeight="1">
      <c r="A1309" s="9" t="s">
        <v>15</v>
      </c>
      <c r="B1309" s="9" t="s">
        <v>16</v>
      </c>
      <c r="C1309" s="9" t="s">
        <v>2531</v>
      </c>
      <c r="D1309" s="9" t="s">
        <v>2532</v>
      </c>
      <c r="E1309" s="10" t="s">
        <v>26</v>
      </c>
      <c r="F1309" s="11">
        <v>44285.0</v>
      </c>
      <c r="G1309" s="12">
        <v>0.3627314814814815</v>
      </c>
      <c r="H1309" s="10">
        <v>544.0</v>
      </c>
      <c r="I1309" s="10">
        <v>529.0</v>
      </c>
      <c r="J1309" s="10">
        <v>6.0</v>
      </c>
      <c r="K1309" s="10">
        <v>9.0</v>
      </c>
      <c r="L1309" s="13" t="s">
        <v>20</v>
      </c>
      <c r="M1309" s="14" t="s">
        <v>380</v>
      </c>
      <c r="N1309" s="14" t="s">
        <v>24</v>
      </c>
      <c r="O1309" s="14"/>
    </row>
    <row r="1310" ht="16.5" customHeight="1">
      <c r="A1310" s="9" t="s">
        <v>15</v>
      </c>
      <c r="B1310" s="9" t="s">
        <v>16</v>
      </c>
      <c r="C1310" s="9" t="s">
        <v>2533</v>
      </c>
      <c r="D1310" s="9" t="s">
        <v>2534</v>
      </c>
      <c r="E1310" s="10" t="s">
        <v>26</v>
      </c>
      <c r="F1310" s="11">
        <v>44285.0</v>
      </c>
      <c r="G1310" s="12">
        <v>0.3309259259259259</v>
      </c>
      <c r="H1310" s="10">
        <v>859.0</v>
      </c>
      <c r="I1310" s="10">
        <v>855.0</v>
      </c>
      <c r="J1310" s="10">
        <v>3.0</v>
      </c>
      <c r="K1310" s="10">
        <v>1.0</v>
      </c>
      <c r="L1310" s="13" t="s">
        <v>20</v>
      </c>
      <c r="M1310" s="14" t="s">
        <v>380</v>
      </c>
      <c r="N1310" s="14" t="s">
        <v>24</v>
      </c>
      <c r="O1310" s="14"/>
    </row>
    <row r="1311" ht="16.5" customHeight="1">
      <c r="A1311" s="9" t="s">
        <v>15</v>
      </c>
      <c r="B1311" s="9" t="s">
        <v>16</v>
      </c>
      <c r="C1311" s="9" t="s">
        <v>2535</v>
      </c>
      <c r="D1311" s="9" t="s">
        <v>2536</v>
      </c>
      <c r="E1311" s="10" t="s">
        <v>19</v>
      </c>
      <c r="F1311" s="11">
        <v>44283.0</v>
      </c>
      <c r="G1311" s="12">
        <v>0.8346527777777778</v>
      </c>
      <c r="H1311" s="10">
        <v>1179.0</v>
      </c>
      <c r="I1311" s="10">
        <v>1136.0</v>
      </c>
      <c r="J1311" s="10">
        <v>27.0</v>
      </c>
      <c r="K1311" s="10">
        <v>16.0</v>
      </c>
      <c r="L1311" s="13" t="s">
        <v>20</v>
      </c>
      <c r="M1311" s="14"/>
      <c r="N1311" s="14"/>
      <c r="O1311" s="14"/>
    </row>
    <row r="1312" ht="16.5" customHeight="1">
      <c r="A1312" s="9" t="s">
        <v>15</v>
      </c>
      <c r="B1312" s="9" t="s">
        <v>16</v>
      </c>
      <c r="C1312" s="9" t="s">
        <v>2537</v>
      </c>
      <c r="D1312" s="9" t="s">
        <v>2538</v>
      </c>
      <c r="E1312" s="10" t="s">
        <v>26</v>
      </c>
      <c r="F1312" s="11">
        <v>44283.0</v>
      </c>
      <c r="G1312" s="12">
        <v>0.832662037037037</v>
      </c>
      <c r="H1312" s="10">
        <v>674.0</v>
      </c>
      <c r="I1312" s="10">
        <v>646.0</v>
      </c>
      <c r="J1312" s="10">
        <v>3.0</v>
      </c>
      <c r="K1312" s="10">
        <v>25.0</v>
      </c>
      <c r="L1312" s="13" t="s">
        <v>20</v>
      </c>
      <c r="M1312" s="14" t="s">
        <v>380</v>
      </c>
      <c r="N1312" s="14" t="s">
        <v>24</v>
      </c>
      <c r="O1312" s="14"/>
    </row>
    <row r="1313" ht="16.5" customHeight="1">
      <c r="A1313" s="9" t="s">
        <v>15</v>
      </c>
      <c r="B1313" s="9" t="s">
        <v>16</v>
      </c>
      <c r="C1313" s="9" t="s">
        <v>2539</v>
      </c>
      <c r="D1313" s="9" t="s">
        <v>2540</v>
      </c>
      <c r="E1313" s="10" t="s">
        <v>26</v>
      </c>
      <c r="F1313" s="11">
        <v>44283.0</v>
      </c>
      <c r="G1313" s="12">
        <v>0.8100115740740741</v>
      </c>
      <c r="H1313" s="10">
        <v>1344.0</v>
      </c>
      <c r="I1313" s="10">
        <v>1299.0</v>
      </c>
      <c r="J1313" s="10">
        <v>13.0</v>
      </c>
      <c r="K1313" s="10">
        <v>32.0</v>
      </c>
      <c r="L1313" s="13" t="s">
        <v>20</v>
      </c>
      <c r="M1313" s="14" t="s">
        <v>380</v>
      </c>
      <c r="N1313" s="14" t="s">
        <v>24</v>
      </c>
      <c r="O1313" s="14"/>
    </row>
    <row r="1314" ht="16.5" customHeight="1">
      <c r="A1314" s="9" t="s">
        <v>15</v>
      </c>
      <c r="B1314" s="9" t="s">
        <v>16</v>
      </c>
      <c r="C1314" s="9" t="s">
        <v>2541</v>
      </c>
      <c r="D1314" s="9" t="s">
        <v>2542</v>
      </c>
      <c r="E1314" s="10" t="s">
        <v>26</v>
      </c>
      <c r="F1314" s="11">
        <v>44283.0</v>
      </c>
      <c r="G1314" s="12">
        <v>0.8071064814814815</v>
      </c>
      <c r="H1314" s="10">
        <v>706.0</v>
      </c>
      <c r="I1314" s="10">
        <v>681.0</v>
      </c>
      <c r="J1314" s="10">
        <v>7.0</v>
      </c>
      <c r="K1314" s="10">
        <v>18.0</v>
      </c>
      <c r="L1314" s="13" t="s">
        <v>20</v>
      </c>
      <c r="M1314" s="14" t="s">
        <v>380</v>
      </c>
      <c r="N1314" s="14" t="s">
        <v>24</v>
      </c>
      <c r="O1314" s="14"/>
    </row>
    <row r="1315" ht="16.5" customHeight="1">
      <c r="A1315" s="9" t="s">
        <v>15</v>
      </c>
      <c r="B1315" s="9" t="s">
        <v>16</v>
      </c>
      <c r="C1315" s="9" t="s">
        <v>2543</v>
      </c>
      <c r="D1315" s="9" t="s">
        <v>2544</v>
      </c>
      <c r="E1315" s="10" t="s">
        <v>2545</v>
      </c>
      <c r="F1315" s="11">
        <v>44274.0</v>
      </c>
      <c r="G1315" s="12">
        <v>0.5548611111111111</v>
      </c>
      <c r="H1315" s="10">
        <v>197.0</v>
      </c>
      <c r="I1315" s="10">
        <v>194.0</v>
      </c>
      <c r="J1315" s="10">
        <v>0.0</v>
      </c>
      <c r="K1315" s="10">
        <v>3.0</v>
      </c>
      <c r="L1315" s="13" t="s">
        <v>20</v>
      </c>
      <c r="M1315" s="14"/>
      <c r="N1315" s="14"/>
      <c r="O1315" s="14"/>
    </row>
    <row r="1316" ht="16.5" customHeight="1">
      <c r="A1316" s="9" t="s">
        <v>15</v>
      </c>
      <c r="B1316" s="9" t="s">
        <v>16</v>
      </c>
      <c r="C1316" s="9" t="s">
        <v>2546</v>
      </c>
      <c r="D1316" s="9" t="s">
        <v>2547</v>
      </c>
      <c r="E1316" s="10" t="s">
        <v>19</v>
      </c>
      <c r="F1316" s="11">
        <v>44273.0</v>
      </c>
      <c r="G1316" s="12">
        <v>0.917337962962963</v>
      </c>
      <c r="H1316" s="10">
        <v>580.0</v>
      </c>
      <c r="I1316" s="10">
        <v>562.0</v>
      </c>
      <c r="J1316" s="10">
        <v>2.0</v>
      </c>
      <c r="K1316" s="10">
        <v>16.0</v>
      </c>
      <c r="L1316" s="13" t="s">
        <v>20</v>
      </c>
      <c r="M1316" s="14"/>
      <c r="N1316" s="14"/>
      <c r="O1316" s="14"/>
    </row>
    <row r="1317" ht="16.5" customHeight="1">
      <c r="A1317" s="9" t="s">
        <v>15</v>
      </c>
      <c r="B1317" s="9" t="s">
        <v>16</v>
      </c>
      <c r="C1317" s="9" t="s">
        <v>2548</v>
      </c>
      <c r="D1317" s="9" t="s">
        <v>2549</v>
      </c>
      <c r="E1317" s="10" t="s">
        <v>19</v>
      </c>
      <c r="F1317" s="11">
        <v>44273.0</v>
      </c>
      <c r="G1317" s="12">
        <v>0.3763425925925926</v>
      </c>
      <c r="H1317" s="10">
        <v>2100.0</v>
      </c>
      <c r="I1317" s="10">
        <v>1778.0</v>
      </c>
      <c r="J1317" s="10">
        <v>66.0</v>
      </c>
      <c r="K1317" s="10">
        <v>256.0</v>
      </c>
      <c r="L1317" s="13" t="s">
        <v>20</v>
      </c>
      <c r="M1317" s="14"/>
      <c r="N1317" s="14" t="s">
        <v>24</v>
      </c>
      <c r="O1317" s="14"/>
    </row>
    <row r="1318" ht="16.5" customHeight="1">
      <c r="A1318" s="9" t="s">
        <v>15</v>
      </c>
      <c r="B1318" s="9" t="s">
        <v>16</v>
      </c>
      <c r="C1318" s="9" t="s">
        <v>2550</v>
      </c>
      <c r="D1318" s="9"/>
      <c r="E1318" s="10" t="s">
        <v>26</v>
      </c>
      <c r="F1318" s="11">
        <v>44272.0</v>
      </c>
      <c r="G1318" s="12">
        <v>0.6204976851851852</v>
      </c>
      <c r="H1318" s="10">
        <v>1473.0</v>
      </c>
      <c r="I1318" s="10">
        <v>1435.0</v>
      </c>
      <c r="J1318" s="10">
        <v>15.0</v>
      </c>
      <c r="K1318" s="10">
        <v>23.0</v>
      </c>
      <c r="L1318" s="13" t="s">
        <v>20</v>
      </c>
      <c r="M1318" s="14"/>
      <c r="N1318" s="14"/>
      <c r="O1318" s="14"/>
    </row>
    <row r="1319" ht="16.5" customHeight="1">
      <c r="A1319" s="9" t="s">
        <v>15</v>
      </c>
      <c r="B1319" s="9" t="s">
        <v>16</v>
      </c>
      <c r="C1319" s="9" t="s">
        <v>2551</v>
      </c>
      <c r="D1319" s="9"/>
      <c r="E1319" s="10" t="s">
        <v>19</v>
      </c>
      <c r="F1319" s="11">
        <v>44265.0</v>
      </c>
      <c r="G1319" s="12">
        <v>0.38435185185185183</v>
      </c>
      <c r="H1319" s="10">
        <v>272.0</v>
      </c>
      <c r="I1319" s="10">
        <v>268.0</v>
      </c>
      <c r="J1319" s="10">
        <v>3.0</v>
      </c>
      <c r="K1319" s="10">
        <v>1.0</v>
      </c>
      <c r="L1319" s="13" t="s">
        <v>20</v>
      </c>
      <c r="M1319" s="14"/>
      <c r="N1319" s="14"/>
      <c r="O1319" s="14"/>
    </row>
    <row r="1320" ht="16.5" customHeight="1">
      <c r="A1320" s="9" t="s">
        <v>15</v>
      </c>
      <c r="B1320" s="9" t="s">
        <v>16</v>
      </c>
      <c r="C1320" s="9" t="s">
        <v>2552</v>
      </c>
      <c r="D1320" s="9"/>
      <c r="E1320" s="10" t="s">
        <v>26</v>
      </c>
      <c r="F1320" s="11">
        <v>44264.0</v>
      </c>
      <c r="G1320" s="12">
        <v>0.47609953703703706</v>
      </c>
      <c r="H1320" s="10">
        <v>3811.0</v>
      </c>
      <c r="I1320" s="10">
        <v>3658.0</v>
      </c>
      <c r="J1320" s="10">
        <v>122.0</v>
      </c>
      <c r="K1320" s="10">
        <v>31.0</v>
      </c>
      <c r="L1320" s="13" t="s">
        <v>20</v>
      </c>
      <c r="M1320" s="14"/>
      <c r="N1320" s="14"/>
      <c r="O1320" s="14"/>
    </row>
    <row r="1321" ht="16.5" customHeight="1">
      <c r="A1321" s="9" t="s">
        <v>15</v>
      </c>
      <c r="B1321" s="9" t="s">
        <v>16</v>
      </c>
      <c r="C1321" s="9" t="s">
        <v>2553</v>
      </c>
      <c r="D1321" s="9" t="s">
        <v>2554</v>
      </c>
      <c r="E1321" s="10" t="s">
        <v>19</v>
      </c>
      <c r="F1321" s="11">
        <v>44261.0</v>
      </c>
      <c r="G1321" s="12">
        <v>0.6255439814814815</v>
      </c>
      <c r="H1321" s="10">
        <v>149.0</v>
      </c>
      <c r="I1321" s="10">
        <v>136.0</v>
      </c>
      <c r="J1321" s="10">
        <v>6.0</v>
      </c>
      <c r="K1321" s="10">
        <v>7.0</v>
      </c>
      <c r="L1321" s="13" t="s">
        <v>20</v>
      </c>
      <c r="M1321" s="14"/>
      <c r="N1321" s="14"/>
      <c r="O1321" s="14"/>
    </row>
    <row r="1322" ht="16.5" customHeight="1">
      <c r="A1322" s="9" t="s">
        <v>15</v>
      </c>
      <c r="B1322" s="9" t="s">
        <v>16</v>
      </c>
      <c r="C1322" s="9" t="s">
        <v>2555</v>
      </c>
      <c r="D1322" s="9" t="s">
        <v>2556</v>
      </c>
      <c r="E1322" s="10" t="s">
        <v>26</v>
      </c>
      <c r="F1322" s="11">
        <v>44261.0</v>
      </c>
      <c r="G1322" s="12">
        <v>0.6217476851851852</v>
      </c>
      <c r="H1322" s="10">
        <v>544.0</v>
      </c>
      <c r="I1322" s="10">
        <v>482.0</v>
      </c>
      <c r="J1322" s="10">
        <v>12.0</v>
      </c>
      <c r="K1322" s="10">
        <v>50.0</v>
      </c>
      <c r="L1322" s="13" t="s">
        <v>20</v>
      </c>
      <c r="M1322" s="14"/>
      <c r="N1322" s="14" t="s">
        <v>24</v>
      </c>
      <c r="O1322" s="14"/>
    </row>
    <row r="1323" ht="16.5" customHeight="1">
      <c r="A1323" s="9" t="s">
        <v>15</v>
      </c>
      <c r="B1323" s="9" t="s">
        <v>16</v>
      </c>
      <c r="C1323" s="9" t="s">
        <v>2557</v>
      </c>
      <c r="D1323" s="9" t="s">
        <v>2558</v>
      </c>
      <c r="E1323" s="10" t="s">
        <v>26</v>
      </c>
      <c r="F1323" s="11">
        <v>44261.0</v>
      </c>
      <c r="G1323" s="12">
        <v>0.4638888888888889</v>
      </c>
      <c r="H1323" s="10">
        <v>395.0</v>
      </c>
      <c r="I1323" s="10">
        <v>383.0</v>
      </c>
      <c r="J1323" s="10">
        <v>2.0</v>
      </c>
      <c r="K1323" s="10">
        <v>10.0</v>
      </c>
      <c r="L1323" s="13" t="s">
        <v>20</v>
      </c>
      <c r="M1323" s="14"/>
      <c r="N1323" s="14"/>
      <c r="O1323" s="14"/>
    </row>
    <row r="1324" ht="16.5" customHeight="1">
      <c r="A1324" s="9" t="s">
        <v>15</v>
      </c>
      <c r="B1324" s="9" t="s">
        <v>16</v>
      </c>
      <c r="C1324" s="9" t="s">
        <v>2559</v>
      </c>
      <c r="D1324" s="9" t="s">
        <v>2560</v>
      </c>
      <c r="E1324" s="10" t="s">
        <v>19</v>
      </c>
      <c r="F1324" s="11">
        <v>44261.0</v>
      </c>
      <c r="G1324" s="12">
        <v>0.4542361111111111</v>
      </c>
      <c r="H1324" s="10">
        <v>211.0</v>
      </c>
      <c r="I1324" s="10">
        <v>203.0</v>
      </c>
      <c r="J1324" s="10">
        <v>0.0</v>
      </c>
      <c r="K1324" s="10">
        <v>8.0</v>
      </c>
      <c r="L1324" s="13" t="s">
        <v>20</v>
      </c>
      <c r="M1324" s="14"/>
      <c r="N1324" s="14"/>
      <c r="O1324" s="14"/>
    </row>
    <row r="1325" ht="16.5" customHeight="1">
      <c r="A1325" s="9" t="s">
        <v>15</v>
      </c>
      <c r="B1325" s="9" t="s">
        <v>16</v>
      </c>
      <c r="C1325" s="9" t="s">
        <v>2561</v>
      </c>
      <c r="D1325" s="9" t="s">
        <v>2562</v>
      </c>
      <c r="E1325" s="10" t="s">
        <v>19</v>
      </c>
      <c r="F1325" s="11">
        <v>44261.0</v>
      </c>
      <c r="G1325" s="12">
        <v>0.4375347222222222</v>
      </c>
      <c r="H1325" s="10">
        <v>193.0</v>
      </c>
      <c r="I1325" s="10">
        <v>178.0</v>
      </c>
      <c r="J1325" s="10">
        <v>2.0</v>
      </c>
      <c r="K1325" s="10">
        <v>13.0</v>
      </c>
      <c r="L1325" s="13" t="s">
        <v>20</v>
      </c>
      <c r="M1325" s="14"/>
      <c r="N1325" s="14"/>
      <c r="O1325" s="14"/>
    </row>
    <row r="1326" ht="16.5" customHeight="1">
      <c r="A1326" s="9" t="s">
        <v>15</v>
      </c>
      <c r="B1326" s="9" t="s">
        <v>16</v>
      </c>
      <c r="C1326" s="9" t="s">
        <v>2563</v>
      </c>
      <c r="D1326" s="9" t="s">
        <v>2564</v>
      </c>
      <c r="E1326" s="10" t="s">
        <v>26</v>
      </c>
      <c r="F1326" s="11">
        <v>44261.0</v>
      </c>
      <c r="G1326" s="12">
        <v>0.4127314814814815</v>
      </c>
      <c r="H1326" s="10">
        <v>916.0</v>
      </c>
      <c r="I1326" s="10">
        <v>859.0</v>
      </c>
      <c r="J1326" s="10">
        <v>16.0</v>
      </c>
      <c r="K1326" s="10">
        <v>41.0</v>
      </c>
      <c r="L1326" s="13" t="s">
        <v>20</v>
      </c>
      <c r="M1326" s="14"/>
      <c r="N1326" s="14"/>
      <c r="O1326" s="14"/>
    </row>
    <row r="1327" ht="16.5" customHeight="1">
      <c r="A1327" s="9" t="s">
        <v>15</v>
      </c>
      <c r="B1327" s="9" t="s">
        <v>16</v>
      </c>
      <c r="C1327" s="9" t="s">
        <v>2565</v>
      </c>
      <c r="D1327" s="9" t="s">
        <v>2566</v>
      </c>
      <c r="E1327" s="10" t="s">
        <v>19</v>
      </c>
      <c r="F1327" s="11">
        <v>44260.0</v>
      </c>
      <c r="G1327" s="12">
        <v>0.6763888888888889</v>
      </c>
      <c r="H1327" s="10">
        <v>410.0</v>
      </c>
      <c r="I1327" s="10">
        <v>401.0</v>
      </c>
      <c r="J1327" s="10">
        <v>2.0</v>
      </c>
      <c r="K1327" s="10">
        <v>7.0</v>
      </c>
      <c r="L1327" s="13" t="s">
        <v>20</v>
      </c>
      <c r="M1327" s="14"/>
      <c r="N1327" s="14" t="s">
        <v>24</v>
      </c>
      <c r="O1327" s="14"/>
    </row>
    <row r="1328" ht="16.5" customHeight="1">
      <c r="A1328" s="9" t="s">
        <v>15</v>
      </c>
      <c r="B1328" s="9" t="s">
        <v>16</v>
      </c>
      <c r="C1328" s="9" t="s">
        <v>2567</v>
      </c>
      <c r="D1328" s="9" t="s">
        <v>2568</v>
      </c>
      <c r="E1328" s="10" t="s">
        <v>26</v>
      </c>
      <c r="F1328" s="11">
        <v>44260.0</v>
      </c>
      <c r="G1328" s="12">
        <v>0.6678356481481481</v>
      </c>
      <c r="H1328" s="10">
        <v>805.0</v>
      </c>
      <c r="I1328" s="10">
        <v>723.0</v>
      </c>
      <c r="J1328" s="10">
        <v>10.0</v>
      </c>
      <c r="K1328" s="10">
        <v>72.0</v>
      </c>
      <c r="L1328" s="13" t="s">
        <v>20</v>
      </c>
      <c r="M1328" s="14"/>
      <c r="N1328" s="14"/>
      <c r="O1328" s="14"/>
    </row>
    <row r="1329" ht="16.5" customHeight="1">
      <c r="A1329" s="9" t="s">
        <v>15</v>
      </c>
      <c r="B1329" s="9" t="s">
        <v>16</v>
      </c>
      <c r="C1329" s="9" t="s">
        <v>2569</v>
      </c>
      <c r="D1329" s="9" t="s">
        <v>2570</v>
      </c>
      <c r="E1329" s="10" t="s">
        <v>19</v>
      </c>
      <c r="F1329" s="11">
        <v>44260.0</v>
      </c>
      <c r="G1329" s="12">
        <v>0.5218865740740741</v>
      </c>
      <c r="H1329" s="10">
        <v>242.0</v>
      </c>
      <c r="I1329" s="10">
        <v>227.0</v>
      </c>
      <c r="J1329" s="10">
        <v>9.0</v>
      </c>
      <c r="K1329" s="10">
        <v>6.0</v>
      </c>
      <c r="L1329" s="13" t="s">
        <v>20</v>
      </c>
      <c r="M1329" s="14"/>
      <c r="N1329" s="14"/>
      <c r="O1329" s="14"/>
    </row>
    <row r="1330" ht="16.5" customHeight="1">
      <c r="A1330" s="9" t="s">
        <v>15</v>
      </c>
      <c r="B1330" s="9" t="s">
        <v>16</v>
      </c>
      <c r="C1330" s="9" t="s">
        <v>2571</v>
      </c>
      <c r="D1330" s="9" t="s">
        <v>2572</v>
      </c>
      <c r="E1330" s="10" t="s">
        <v>26</v>
      </c>
      <c r="F1330" s="11">
        <v>44259.0</v>
      </c>
      <c r="G1330" s="12">
        <v>0.8160069444444444</v>
      </c>
      <c r="H1330" s="10">
        <v>774.0</v>
      </c>
      <c r="I1330" s="10">
        <v>707.0</v>
      </c>
      <c r="J1330" s="10">
        <v>8.0</v>
      </c>
      <c r="K1330" s="10">
        <v>59.0</v>
      </c>
      <c r="L1330" s="13" t="s">
        <v>20</v>
      </c>
      <c r="M1330" s="14"/>
      <c r="N1330" s="14"/>
      <c r="O1330" s="14"/>
    </row>
    <row r="1331" ht="16.5" customHeight="1">
      <c r="A1331" s="9" t="s">
        <v>15</v>
      </c>
      <c r="B1331" s="9" t="s">
        <v>16</v>
      </c>
      <c r="C1331" s="9" t="s">
        <v>2573</v>
      </c>
      <c r="D1331" s="9" t="s">
        <v>2574</v>
      </c>
      <c r="E1331" s="10" t="s">
        <v>19</v>
      </c>
      <c r="F1331" s="11">
        <v>44259.0</v>
      </c>
      <c r="G1331" s="12">
        <v>0.5942939814814815</v>
      </c>
      <c r="H1331" s="10">
        <v>200.0</v>
      </c>
      <c r="I1331" s="10">
        <v>189.0</v>
      </c>
      <c r="J1331" s="10">
        <v>6.0</v>
      </c>
      <c r="K1331" s="10">
        <v>5.0</v>
      </c>
      <c r="L1331" s="13" t="s">
        <v>20</v>
      </c>
      <c r="M1331" s="14"/>
      <c r="N1331" s="14"/>
      <c r="O1331" s="14"/>
    </row>
    <row r="1332" ht="16.5" customHeight="1">
      <c r="A1332" s="9" t="s">
        <v>15</v>
      </c>
      <c r="B1332" s="9" t="s">
        <v>16</v>
      </c>
      <c r="C1332" s="9" t="s">
        <v>2575</v>
      </c>
      <c r="D1332" s="9" t="s">
        <v>2576</v>
      </c>
      <c r="E1332" s="10" t="s">
        <v>26</v>
      </c>
      <c r="F1332" s="11">
        <v>44258.0</v>
      </c>
      <c r="G1332" s="12">
        <v>0.8311226851851852</v>
      </c>
      <c r="H1332" s="10">
        <v>1111.0</v>
      </c>
      <c r="I1332" s="10">
        <v>1014.0</v>
      </c>
      <c r="J1332" s="10">
        <v>16.0</v>
      </c>
      <c r="K1332" s="10">
        <v>81.0</v>
      </c>
      <c r="L1332" s="13" t="s">
        <v>20</v>
      </c>
      <c r="M1332" s="14"/>
      <c r="N1332" s="14"/>
      <c r="O1332" s="14"/>
    </row>
    <row r="1333" ht="16.5" customHeight="1">
      <c r="A1333" s="9" t="s">
        <v>15</v>
      </c>
      <c r="B1333" s="9" t="s">
        <v>16</v>
      </c>
      <c r="C1333" s="9" t="s">
        <v>2577</v>
      </c>
      <c r="D1333" s="9" t="s">
        <v>2578</v>
      </c>
      <c r="E1333" s="10" t="s">
        <v>19</v>
      </c>
      <c r="F1333" s="11">
        <v>44258.0</v>
      </c>
      <c r="G1333" s="12">
        <v>0.5880439814814815</v>
      </c>
      <c r="H1333" s="10">
        <v>187.0</v>
      </c>
      <c r="I1333" s="10">
        <v>172.0</v>
      </c>
      <c r="J1333" s="10">
        <v>7.0</v>
      </c>
      <c r="K1333" s="10">
        <v>8.0</v>
      </c>
      <c r="L1333" s="13" t="s">
        <v>20</v>
      </c>
      <c r="M1333" s="14"/>
      <c r="N1333" s="14"/>
      <c r="O1333" s="14"/>
    </row>
    <row r="1334" ht="16.5" customHeight="1">
      <c r="A1334" s="9" t="s">
        <v>15</v>
      </c>
      <c r="B1334" s="9" t="s">
        <v>16</v>
      </c>
      <c r="C1334" s="9" t="s">
        <v>2579</v>
      </c>
      <c r="D1334" s="9" t="s">
        <v>2580</v>
      </c>
      <c r="E1334" s="10" t="s">
        <v>26</v>
      </c>
      <c r="F1334" s="11">
        <v>44258.0</v>
      </c>
      <c r="G1334" s="12">
        <v>0.4642939814814815</v>
      </c>
      <c r="H1334" s="10">
        <v>736.0</v>
      </c>
      <c r="I1334" s="10">
        <v>716.0</v>
      </c>
      <c r="J1334" s="10">
        <v>13.0</v>
      </c>
      <c r="K1334" s="10">
        <v>7.0</v>
      </c>
      <c r="L1334" s="13" t="s">
        <v>20</v>
      </c>
      <c r="M1334" s="14"/>
      <c r="N1334" s="14" t="s">
        <v>47</v>
      </c>
      <c r="O1334" s="14"/>
    </row>
    <row r="1335" ht="16.5" customHeight="1">
      <c r="A1335" s="9" t="s">
        <v>15</v>
      </c>
      <c r="B1335" s="9" t="s">
        <v>16</v>
      </c>
      <c r="C1335" s="9" t="s">
        <v>2581</v>
      </c>
      <c r="D1335" s="9" t="s">
        <v>2582</v>
      </c>
      <c r="E1335" s="10" t="s">
        <v>26</v>
      </c>
      <c r="F1335" s="11">
        <v>44257.0</v>
      </c>
      <c r="G1335" s="12">
        <v>0.8394097222222222</v>
      </c>
      <c r="H1335" s="10">
        <v>823.0</v>
      </c>
      <c r="I1335" s="10">
        <v>751.0</v>
      </c>
      <c r="J1335" s="10">
        <v>15.0</v>
      </c>
      <c r="K1335" s="10">
        <v>57.0</v>
      </c>
      <c r="L1335" s="13" t="s">
        <v>20</v>
      </c>
      <c r="M1335" s="14"/>
      <c r="N1335" s="14"/>
      <c r="O1335" s="14"/>
    </row>
    <row r="1336" ht="16.5" customHeight="1">
      <c r="A1336" s="9" t="s">
        <v>15</v>
      </c>
      <c r="B1336" s="9" t="s">
        <v>16</v>
      </c>
      <c r="C1336" s="9" t="s">
        <v>2583</v>
      </c>
      <c r="D1336" s="9" t="s">
        <v>2584</v>
      </c>
      <c r="E1336" s="10" t="s">
        <v>19</v>
      </c>
      <c r="F1336" s="11">
        <v>44257.0</v>
      </c>
      <c r="G1336" s="12">
        <v>0.538125</v>
      </c>
      <c r="H1336" s="10">
        <v>205.0</v>
      </c>
      <c r="I1336" s="10">
        <v>188.0</v>
      </c>
      <c r="J1336" s="10">
        <v>8.0</v>
      </c>
      <c r="K1336" s="10">
        <v>9.0</v>
      </c>
      <c r="L1336" s="13" t="s">
        <v>20</v>
      </c>
      <c r="M1336" s="14"/>
      <c r="N1336" s="14"/>
      <c r="O1336" s="14"/>
    </row>
    <row r="1337" ht="16.5" customHeight="1">
      <c r="A1337" s="9" t="s">
        <v>15</v>
      </c>
      <c r="B1337" s="9" t="s">
        <v>16</v>
      </c>
      <c r="C1337" s="9" t="s">
        <v>2585</v>
      </c>
      <c r="D1337" s="9" t="s">
        <v>2586</v>
      </c>
      <c r="E1337" s="10" t="s">
        <v>26</v>
      </c>
      <c r="F1337" s="11">
        <v>44256.0</v>
      </c>
      <c r="G1337" s="12">
        <v>0.8473495370370371</v>
      </c>
      <c r="H1337" s="10">
        <v>1291.0</v>
      </c>
      <c r="I1337" s="10">
        <v>1206.0</v>
      </c>
      <c r="J1337" s="10">
        <v>24.0</v>
      </c>
      <c r="K1337" s="10">
        <v>61.0</v>
      </c>
      <c r="L1337" s="13" t="s">
        <v>20</v>
      </c>
      <c r="M1337" s="14"/>
      <c r="N1337" s="14"/>
      <c r="O1337" s="14"/>
    </row>
    <row r="1338" ht="16.5" customHeight="1">
      <c r="A1338" s="9" t="s">
        <v>15</v>
      </c>
      <c r="B1338" s="9" t="s">
        <v>16</v>
      </c>
      <c r="C1338" s="9" t="s">
        <v>2587</v>
      </c>
      <c r="D1338" s="9" t="s">
        <v>2588</v>
      </c>
      <c r="E1338" s="10" t="s">
        <v>19</v>
      </c>
      <c r="F1338" s="11">
        <v>44256.0</v>
      </c>
      <c r="G1338" s="12">
        <v>0.6124189814814814</v>
      </c>
      <c r="H1338" s="10">
        <v>187.0</v>
      </c>
      <c r="I1338" s="10">
        <v>170.0</v>
      </c>
      <c r="J1338" s="10">
        <v>8.0</v>
      </c>
      <c r="K1338" s="10">
        <v>9.0</v>
      </c>
      <c r="L1338" s="13" t="s">
        <v>20</v>
      </c>
      <c r="M1338" s="14"/>
      <c r="N1338" s="14"/>
      <c r="O1338" s="14"/>
    </row>
    <row r="1339" ht="16.5" customHeight="1">
      <c r="A1339" s="9" t="s">
        <v>15</v>
      </c>
      <c r="B1339" s="9" t="s">
        <v>16</v>
      </c>
      <c r="C1339" s="9" t="s">
        <v>2589</v>
      </c>
      <c r="D1339" s="9" t="s">
        <v>2590</v>
      </c>
      <c r="E1339" s="10" t="s">
        <v>26</v>
      </c>
      <c r="F1339" s="11">
        <v>44256.0</v>
      </c>
      <c r="G1339" s="12">
        <v>0.06851851851851852</v>
      </c>
      <c r="H1339" s="10">
        <v>1455.0</v>
      </c>
      <c r="I1339" s="10">
        <v>1326.0</v>
      </c>
      <c r="J1339" s="10">
        <v>23.0</v>
      </c>
      <c r="K1339" s="10">
        <v>106.0</v>
      </c>
      <c r="L1339" s="13" t="s">
        <v>20</v>
      </c>
      <c r="M1339" s="14"/>
      <c r="N1339" s="14"/>
      <c r="O1339" s="14"/>
    </row>
    <row r="1340" ht="16.5" customHeight="1">
      <c r="A1340" s="9" t="s">
        <v>15</v>
      </c>
      <c r="B1340" s="9" t="s">
        <v>16</v>
      </c>
      <c r="C1340" s="9" t="s">
        <v>2591</v>
      </c>
      <c r="D1340" s="9" t="s">
        <v>2590</v>
      </c>
      <c r="E1340" s="10" t="s">
        <v>19</v>
      </c>
      <c r="F1340" s="11">
        <v>44255.0</v>
      </c>
      <c r="G1340" s="12">
        <v>0.7620023148148148</v>
      </c>
      <c r="H1340" s="10">
        <v>258.0</v>
      </c>
      <c r="I1340" s="10">
        <v>239.0</v>
      </c>
      <c r="J1340" s="10">
        <v>6.0</v>
      </c>
      <c r="K1340" s="10">
        <v>13.0</v>
      </c>
      <c r="L1340" s="13" t="s">
        <v>20</v>
      </c>
      <c r="M1340" s="14"/>
      <c r="N1340" s="14"/>
      <c r="O1340" s="14"/>
    </row>
    <row r="1341" ht="16.5" customHeight="1">
      <c r="A1341" s="9" t="s">
        <v>15</v>
      </c>
      <c r="B1341" s="9" t="s">
        <v>16</v>
      </c>
      <c r="C1341" s="9" t="s">
        <v>2592</v>
      </c>
      <c r="D1341" s="9" t="s">
        <v>2593</v>
      </c>
      <c r="E1341" s="10" t="s">
        <v>26</v>
      </c>
      <c r="F1341" s="11">
        <v>44254.0</v>
      </c>
      <c r="G1341" s="12">
        <v>0.8302662037037037</v>
      </c>
      <c r="H1341" s="10">
        <v>998.0</v>
      </c>
      <c r="I1341" s="10">
        <v>947.0</v>
      </c>
      <c r="J1341" s="10">
        <v>14.0</v>
      </c>
      <c r="K1341" s="10">
        <v>37.0</v>
      </c>
      <c r="L1341" s="13" t="s">
        <v>20</v>
      </c>
      <c r="M1341" s="14"/>
      <c r="N1341" s="14"/>
      <c r="O1341" s="14"/>
    </row>
    <row r="1342" ht="16.5" customHeight="1">
      <c r="A1342" s="9" t="s">
        <v>15</v>
      </c>
      <c r="B1342" s="9" t="s">
        <v>16</v>
      </c>
      <c r="C1342" s="9" t="s">
        <v>2594</v>
      </c>
      <c r="D1342" s="9" t="s">
        <v>2593</v>
      </c>
      <c r="E1342" s="10" t="s">
        <v>19</v>
      </c>
      <c r="F1342" s="11">
        <v>44254.0</v>
      </c>
      <c r="G1342" s="12">
        <v>0.6898726851851852</v>
      </c>
      <c r="H1342" s="10">
        <v>320.0</v>
      </c>
      <c r="I1342" s="10">
        <v>303.0</v>
      </c>
      <c r="J1342" s="10">
        <v>11.0</v>
      </c>
      <c r="K1342" s="10">
        <v>6.0</v>
      </c>
      <c r="L1342" s="13" t="s">
        <v>20</v>
      </c>
      <c r="M1342" s="14"/>
      <c r="N1342" s="14"/>
      <c r="O1342" s="14"/>
    </row>
    <row r="1343" ht="16.5" customHeight="1">
      <c r="A1343" s="9" t="s">
        <v>15</v>
      </c>
      <c r="B1343" s="9" t="s">
        <v>16</v>
      </c>
      <c r="C1343" s="9" t="s">
        <v>2595</v>
      </c>
      <c r="D1343" s="9" t="s">
        <v>2596</v>
      </c>
      <c r="E1343" s="10" t="s">
        <v>19</v>
      </c>
      <c r="F1343" s="11">
        <v>44254.0</v>
      </c>
      <c r="G1343" s="12">
        <v>0.2743287037037037</v>
      </c>
      <c r="H1343" s="10">
        <v>294.0</v>
      </c>
      <c r="I1343" s="10">
        <v>228.0</v>
      </c>
      <c r="J1343" s="10">
        <v>11.0</v>
      </c>
      <c r="K1343" s="10">
        <v>55.0</v>
      </c>
      <c r="L1343" s="13" t="s">
        <v>20</v>
      </c>
      <c r="M1343" s="14"/>
      <c r="N1343" s="14"/>
      <c r="O1343" s="14"/>
    </row>
    <row r="1344" ht="16.5" customHeight="1">
      <c r="A1344" s="9" t="s">
        <v>15</v>
      </c>
      <c r="B1344" s="9" t="s">
        <v>16</v>
      </c>
      <c r="C1344" s="9" t="s">
        <v>2597</v>
      </c>
      <c r="D1344" s="9" t="s">
        <v>2598</v>
      </c>
      <c r="E1344" s="10" t="s">
        <v>26</v>
      </c>
      <c r="F1344" s="11">
        <v>44253.0</v>
      </c>
      <c r="G1344" s="12">
        <v>0.9454166666666667</v>
      </c>
      <c r="H1344" s="10">
        <v>2124.0</v>
      </c>
      <c r="I1344" s="10">
        <v>1851.0</v>
      </c>
      <c r="J1344" s="10">
        <v>40.0</v>
      </c>
      <c r="K1344" s="10">
        <v>233.0</v>
      </c>
      <c r="L1344" s="13" t="s">
        <v>20</v>
      </c>
      <c r="M1344" s="14"/>
      <c r="N1344" s="14"/>
      <c r="O1344" s="14"/>
    </row>
    <row r="1345" ht="16.5" customHeight="1">
      <c r="A1345" s="9" t="s">
        <v>15</v>
      </c>
      <c r="B1345" s="9" t="s">
        <v>16</v>
      </c>
      <c r="C1345" s="9" t="s">
        <v>2599</v>
      </c>
      <c r="D1345" s="9" t="s">
        <v>2600</v>
      </c>
      <c r="E1345" s="10" t="s">
        <v>29</v>
      </c>
      <c r="F1345" s="11">
        <v>44252.0</v>
      </c>
      <c r="G1345" s="12">
        <v>0.7035763888888888</v>
      </c>
      <c r="H1345" s="10">
        <v>416.0</v>
      </c>
      <c r="I1345" s="10">
        <v>396.0</v>
      </c>
      <c r="J1345" s="10">
        <v>10.0</v>
      </c>
      <c r="K1345" s="10">
        <v>10.0</v>
      </c>
      <c r="L1345" s="13" t="s">
        <v>20</v>
      </c>
      <c r="M1345" s="14"/>
      <c r="N1345" s="14"/>
      <c r="O1345" s="14"/>
    </row>
    <row r="1346" ht="16.5" customHeight="1">
      <c r="A1346" s="9" t="s">
        <v>15</v>
      </c>
      <c r="B1346" s="9" t="s">
        <v>16</v>
      </c>
      <c r="C1346" s="9" t="s">
        <v>2601</v>
      </c>
      <c r="D1346" s="9" t="s">
        <v>2602</v>
      </c>
      <c r="E1346" s="10" t="s">
        <v>29</v>
      </c>
      <c r="F1346" s="11">
        <v>44252.0</v>
      </c>
      <c r="G1346" s="12">
        <v>0.7021875</v>
      </c>
      <c r="H1346" s="10">
        <v>814.0</v>
      </c>
      <c r="I1346" s="10">
        <v>783.0</v>
      </c>
      <c r="J1346" s="10">
        <v>21.0</v>
      </c>
      <c r="K1346" s="10">
        <v>10.0</v>
      </c>
      <c r="L1346" s="13" t="s">
        <v>20</v>
      </c>
      <c r="M1346" s="14"/>
      <c r="N1346" s="14"/>
      <c r="O1346" s="14"/>
    </row>
    <row r="1347" ht="16.5" customHeight="1">
      <c r="A1347" s="9" t="s">
        <v>15</v>
      </c>
      <c r="B1347" s="9" t="s">
        <v>16</v>
      </c>
      <c r="C1347" s="9" t="s">
        <v>2603</v>
      </c>
      <c r="D1347" s="9" t="s">
        <v>2604</v>
      </c>
      <c r="E1347" s="10" t="s">
        <v>19</v>
      </c>
      <c r="F1347" s="11">
        <v>44252.0</v>
      </c>
      <c r="G1347" s="12">
        <v>0.6712268518518518</v>
      </c>
      <c r="H1347" s="10">
        <v>251.0</v>
      </c>
      <c r="I1347" s="10">
        <v>243.0</v>
      </c>
      <c r="J1347" s="10">
        <v>3.0</v>
      </c>
      <c r="K1347" s="10">
        <v>5.0</v>
      </c>
      <c r="L1347" s="13" t="s">
        <v>20</v>
      </c>
      <c r="M1347" s="14"/>
      <c r="N1347" s="14" t="s">
        <v>2605</v>
      </c>
      <c r="O1347" s="14"/>
    </row>
    <row r="1348" ht="16.5" customHeight="1">
      <c r="A1348" s="9" t="s">
        <v>15</v>
      </c>
      <c r="B1348" s="9" t="s">
        <v>16</v>
      </c>
      <c r="C1348" s="9" t="s">
        <v>2606</v>
      </c>
      <c r="D1348" s="9" t="s">
        <v>2607</v>
      </c>
      <c r="E1348" s="10" t="s">
        <v>26</v>
      </c>
      <c r="F1348" s="11">
        <v>44251.0</v>
      </c>
      <c r="G1348" s="12">
        <v>0.7720370370370371</v>
      </c>
      <c r="H1348" s="10">
        <v>719.0</v>
      </c>
      <c r="I1348" s="10">
        <v>678.0</v>
      </c>
      <c r="J1348" s="10">
        <v>8.0</v>
      </c>
      <c r="K1348" s="10">
        <v>33.0</v>
      </c>
      <c r="L1348" s="13" t="s">
        <v>20</v>
      </c>
      <c r="M1348" s="14"/>
      <c r="N1348" s="14"/>
      <c r="O1348" s="14"/>
    </row>
    <row r="1349" ht="16.5" customHeight="1">
      <c r="A1349" s="9" t="s">
        <v>15</v>
      </c>
      <c r="B1349" s="9" t="s">
        <v>16</v>
      </c>
      <c r="C1349" s="9" t="s">
        <v>2608</v>
      </c>
      <c r="D1349" s="9" t="s">
        <v>2609</v>
      </c>
      <c r="E1349" s="10" t="s">
        <v>26</v>
      </c>
      <c r="F1349" s="11">
        <v>44250.0</v>
      </c>
      <c r="G1349" s="12">
        <v>0.7155092592592592</v>
      </c>
      <c r="H1349" s="10">
        <v>971.0</v>
      </c>
      <c r="I1349" s="10">
        <v>872.0</v>
      </c>
      <c r="J1349" s="10">
        <v>17.0</v>
      </c>
      <c r="K1349" s="10">
        <v>82.0</v>
      </c>
      <c r="L1349" s="13" t="s">
        <v>20</v>
      </c>
      <c r="M1349" s="14"/>
      <c r="N1349" s="14"/>
      <c r="O1349" s="14"/>
    </row>
    <row r="1350" ht="16.5" customHeight="1">
      <c r="A1350" s="9" t="s">
        <v>15</v>
      </c>
      <c r="B1350" s="9" t="s">
        <v>16</v>
      </c>
      <c r="C1350" s="9" t="s">
        <v>2610</v>
      </c>
      <c r="D1350" s="9" t="s">
        <v>2611</v>
      </c>
      <c r="E1350" s="10" t="s">
        <v>19</v>
      </c>
      <c r="F1350" s="11">
        <v>44250.0</v>
      </c>
      <c r="G1350" s="12">
        <v>0.5810300925925926</v>
      </c>
      <c r="H1350" s="10">
        <v>653.0</v>
      </c>
      <c r="I1350" s="10">
        <v>564.0</v>
      </c>
      <c r="J1350" s="10">
        <v>45.0</v>
      </c>
      <c r="K1350" s="10">
        <v>44.0</v>
      </c>
      <c r="L1350" s="13" t="s">
        <v>20</v>
      </c>
      <c r="M1350" s="14"/>
      <c r="N1350" s="14"/>
      <c r="O1350" s="14"/>
    </row>
    <row r="1351" ht="16.5" customHeight="1">
      <c r="A1351" s="9" t="s">
        <v>15</v>
      </c>
      <c r="B1351" s="9" t="s">
        <v>16</v>
      </c>
      <c r="C1351" s="9" t="s">
        <v>2612</v>
      </c>
      <c r="D1351" s="9" t="s">
        <v>2613</v>
      </c>
      <c r="E1351" s="10" t="s">
        <v>19</v>
      </c>
      <c r="F1351" s="11">
        <v>44249.0</v>
      </c>
      <c r="G1351" s="12">
        <v>0.8605555555555555</v>
      </c>
      <c r="H1351" s="10">
        <v>304.0</v>
      </c>
      <c r="I1351" s="10">
        <v>266.0</v>
      </c>
      <c r="J1351" s="10">
        <v>17.0</v>
      </c>
      <c r="K1351" s="10">
        <v>21.0</v>
      </c>
      <c r="L1351" s="13" t="s">
        <v>20</v>
      </c>
      <c r="M1351" s="14"/>
      <c r="N1351" s="14"/>
      <c r="O1351" s="14"/>
    </row>
    <row r="1352" ht="16.5" customHeight="1">
      <c r="A1352" s="9" t="s">
        <v>15</v>
      </c>
      <c r="B1352" s="9" t="s">
        <v>16</v>
      </c>
      <c r="C1352" s="9" t="s">
        <v>2614</v>
      </c>
      <c r="D1352" s="9" t="s">
        <v>2615</v>
      </c>
      <c r="E1352" s="10" t="s">
        <v>26</v>
      </c>
      <c r="F1352" s="11">
        <v>44249.0</v>
      </c>
      <c r="G1352" s="12">
        <v>0.8453703703703703</v>
      </c>
      <c r="H1352" s="10">
        <v>1341.0</v>
      </c>
      <c r="I1352" s="10">
        <v>1255.0</v>
      </c>
      <c r="J1352" s="10">
        <v>12.0</v>
      </c>
      <c r="K1352" s="10">
        <v>74.0</v>
      </c>
      <c r="L1352" s="13" t="s">
        <v>20</v>
      </c>
      <c r="M1352" s="14"/>
      <c r="N1352" s="14"/>
      <c r="O1352" s="14"/>
    </row>
    <row r="1353" ht="16.5" customHeight="1">
      <c r="A1353" s="9" t="s">
        <v>15</v>
      </c>
      <c r="B1353" s="9" t="s">
        <v>16</v>
      </c>
      <c r="C1353" s="9" t="s">
        <v>2616</v>
      </c>
      <c r="D1353" s="9" t="s">
        <v>2617</v>
      </c>
      <c r="E1353" s="10" t="s">
        <v>26</v>
      </c>
      <c r="F1353" s="11">
        <v>44248.0</v>
      </c>
      <c r="G1353" s="12">
        <v>0.8538078703703704</v>
      </c>
      <c r="H1353" s="10">
        <v>1762.0</v>
      </c>
      <c r="I1353" s="10">
        <v>1624.0</v>
      </c>
      <c r="J1353" s="10">
        <v>29.0</v>
      </c>
      <c r="K1353" s="10">
        <v>109.0</v>
      </c>
      <c r="L1353" s="13" t="s">
        <v>20</v>
      </c>
      <c r="M1353" s="14"/>
      <c r="N1353" s="14"/>
      <c r="O1353" s="14"/>
    </row>
    <row r="1354" ht="16.5" customHeight="1">
      <c r="A1354" s="9" t="s">
        <v>15</v>
      </c>
      <c r="B1354" s="9" t="s">
        <v>16</v>
      </c>
      <c r="C1354" s="9" t="s">
        <v>2618</v>
      </c>
      <c r="D1354" s="9" t="s">
        <v>2619</v>
      </c>
      <c r="E1354" s="10" t="s">
        <v>19</v>
      </c>
      <c r="F1354" s="11">
        <v>44247.0</v>
      </c>
      <c r="G1354" s="12">
        <v>0.5514930555555555</v>
      </c>
      <c r="H1354" s="10">
        <v>2014.0</v>
      </c>
      <c r="I1354" s="10">
        <v>1846.0</v>
      </c>
      <c r="J1354" s="10">
        <v>89.0</v>
      </c>
      <c r="K1354" s="10">
        <v>79.0</v>
      </c>
      <c r="L1354" s="13" t="s">
        <v>20</v>
      </c>
      <c r="M1354" s="14" t="s">
        <v>32</v>
      </c>
      <c r="N1354" s="14" t="s">
        <v>24</v>
      </c>
      <c r="O1354" s="14"/>
    </row>
    <row r="1355" ht="16.5" customHeight="1">
      <c r="A1355" s="9" t="s">
        <v>15</v>
      </c>
      <c r="B1355" s="9" t="s">
        <v>16</v>
      </c>
      <c r="C1355" s="9" t="s">
        <v>2620</v>
      </c>
      <c r="D1355" s="9" t="s">
        <v>2621</v>
      </c>
      <c r="E1355" s="10" t="s">
        <v>26</v>
      </c>
      <c r="F1355" s="11">
        <v>44246.0</v>
      </c>
      <c r="G1355" s="12">
        <v>0.9266435185185186</v>
      </c>
      <c r="H1355" s="10">
        <v>1919.0</v>
      </c>
      <c r="I1355" s="10">
        <v>1663.0</v>
      </c>
      <c r="J1355" s="10">
        <v>27.0</v>
      </c>
      <c r="K1355" s="10">
        <v>229.0</v>
      </c>
      <c r="L1355" s="13" t="s">
        <v>20</v>
      </c>
      <c r="M1355" s="14"/>
      <c r="N1355" s="14"/>
      <c r="O1355" s="14"/>
    </row>
    <row r="1356" ht="16.5" customHeight="1">
      <c r="A1356" s="9" t="s">
        <v>15</v>
      </c>
      <c r="B1356" s="9" t="s">
        <v>16</v>
      </c>
      <c r="C1356" s="9" t="s">
        <v>2622</v>
      </c>
      <c r="D1356" s="9" t="s">
        <v>2623</v>
      </c>
      <c r="E1356" s="10" t="s">
        <v>19</v>
      </c>
      <c r="F1356" s="11">
        <v>44246.0</v>
      </c>
      <c r="G1356" s="12">
        <v>0.8473611111111111</v>
      </c>
      <c r="H1356" s="10">
        <v>485.0</v>
      </c>
      <c r="I1356" s="10">
        <v>414.0</v>
      </c>
      <c r="J1356" s="10">
        <v>17.0</v>
      </c>
      <c r="K1356" s="10">
        <v>54.0</v>
      </c>
      <c r="L1356" s="13" t="s">
        <v>20</v>
      </c>
      <c r="M1356" s="14" t="s">
        <v>375</v>
      </c>
      <c r="N1356" s="14" t="s">
        <v>302</v>
      </c>
      <c r="O1356" s="14" t="s">
        <v>56</v>
      </c>
    </row>
    <row r="1357" ht="16.5" customHeight="1">
      <c r="A1357" s="9" t="s">
        <v>15</v>
      </c>
      <c r="B1357" s="9" t="s">
        <v>16</v>
      </c>
      <c r="C1357" s="9" t="s">
        <v>2624</v>
      </c>
      <c r="D1357" s="9" t="s">
        <v>2625</v>
      </c>
      <c r="E1357" s="10" t="s">
        <v>19</v>
      </c>
      <c r="F1357" s="11">
        <v>44245.0</v>
      </c>
      <c r="G1357" s="12">
        <v>0.9242476851851852</v>
      </c>
      <c r="H1357" s="10">
        <v>609.0</v>
      </c>
      <c r="I1357" s="10">
        <v>531.0</v>
      </c>
      <c r="J1357" s="10">
        <v>18.0</v>
      </c>
      <c r="K1357" s="10">
        <v>60.0</v>
      </c>
      <c r="L1357" s="13" t="s">
        <v>20</v>
      </c>
      <c r="M1357" s="14"/>
      <c r="N1357" s="14" t="s">
        <v>35</v>
      </c>
      <c r="O1357" s="14" t="s">
        <v>56</v>
      </c>
    </row>
    <row r="1358" ht="16.5" customHeight="1">
      <c r="A1358" s="9" t="s">
        <v>15</v>
      </c>
      <c r="B1358" s="9" t="s">
        <v>16</v>
      </c>
      <c r="C1358" s="9" t="s">
        <v>2626</v>
      </c>
      <c r="D1358" s="9" t="s">
        <v>2627</v>
      </c>
      <c r="E1358" s="10" t="s">
        <v>19</v>
      </c>
      <c r="F1358" s="11">
        <v>44245.0</v>
      </c>
      <c r="G1358" s="12">
        <v>0.7017476851851852</v>
      </c>
      <c r="H1358" s="10">
        <v>296.0</v>
      </c>
      <c r="I1358" s="10">
        <v>280.0</v>
      </c>
      <c r="J1358" s="10">
        <v>11.0</v>
      </c>
      <c r="K1358" s="10">
        <v>5.0</v>
      </c>
      <c r="L1358" s="13" t="s">
        <v>20</v>
      </c>
      <c r="M1358" s="14" t="s">
        <v>375</v>
      </c>
      <c r="N1358" s="14" t="s">
        <v>24</v>
      </c>
      <c r="O1358" s="14" t="s">
        <v>347</v>
      </c>
    </row>
    <row r="1359" ht="16.5" customHeight="1">
      <c r="A1359" s="9" t="s">
        <v>15</v>
      </c>
      <c r="B1359" s="9" t="s">
        <v>16</v>
      </c>
      <c r="C1359" s="9" t="s">
        <v>2628</v>
      </c>
      <c r="D1359" s="9" t="s">
        <v>2629</v>
      </c>
      <c r="E1359" s="10" t="s">
        <v>19</v>
      </c>
      <c r="F1359" s="11">
        <v>44245.0</v>
      </c>
      <c r="G1359" s="12">
        <v>0.6488773148148148</v>
      </c>
      <c r="H1359" s="10">
        <v>236.0</v>
      </c>
      <c r="I1359" s="10">
        <v>235.0</v>
      </c>
      <c r="J1359" s="10">
        <v>0.0</v>
      </c>
      <c r="K1359" s="10">
        <v>1.0</v>
      </c>
      <c r="L1359" s="13" t="s">
        <v>20</v>
      </c>
      <c r="M1359" s="14"/>
      <c r="N1359" s="14"/>
      <c r="O1359" s="14"/>
    </row>
    <row r="1360" ht="16.5" customHeight="1">
      <c r="A1360" s="9" t="s">
        <v>15</v>
      </c>
      <c r="B1360" s="9" t="s">
        <v>16</v>
      </c>
      <c r="C1360" s="9" t="s">
        <v>2630</v>
      </c>
      <c r="D1360" s="9" t="s">
        <v>2631</v>
      </c>
      <c r="E1360" s="10" t="s">
        <v>19</v>
      </c>
      <c r="F1360" s="11">
        <v>44243.0</v>
      </c>
      <c r="G1360" s="12">
        <v>0.9188194444444444</v>
      </c>
      <c r="H1360" s="10">
        <v>808.0</v>
      </c>
      <c r="I1360" s="10">
        <v>724.0</v>
      </c>
      <c r="J1360" s="10">
        <v>22.0</v>
      </c>
      <c r="K1360" s="10">
        <v>62.0</v>
      </c>
      <c r="L1360" s="13" t="s">
        <v>20</v>
      </c>
      <c r="M1360" s="14"/>
      <c r="N1360" s="14" t="s">
        <v>24</v>
      </c>
      <c r="O1360" s="14" t="s">
        <v>56</v>
      </c>
    </row>
    <row r="1361" ht="16.5" customHeight="1">
      <c r="A1361" s="9" t="s">
        <v>15</v>
      </c>
      <c r="B1361" s="9" t="s">
        <v>16</v>
      </c>
      <c r="C1361" s="9" t="s">
        <v>2632</v>
      </c>
      <c r="D1361" s="9"/>
      <c r="E1361" s="10" t="s">
        <v>19</v>
      </c>
      <c r="F1361" s="11">
        <v>44243.0</v>
      </c>
      <c r="G1361" s="12">
        <v>0.5381365740740741</v>
      </c>
      <c r="H1361" s="10">
        <v>483.0</v>
      </c>
      <c r="I1361" s="10">
        <v>470.0</v>
      </c>
      <c r="J1361" s="10">
        <v>3.0</v>
      </c>
      <c r="K1361" s="10">
        <v>10.0</v>
      </c>
      <c r="L1361" s="13" t="s">
        <v>20</v>
      </c>
      <c r="M1361" s="14"/>
      <c r="N1361" s="14"/>
      <c r="O1361" s="14"/>
    </row>
    <row r="1362" ht="16.5" customHeight="1">
      <c r="A1362" s="9" t="s">
        <v>15</v>
      </c>
      <c r="B1362" s="9" t="s">
        <v>16</v>
      </c>
      <c r="C1362" s="9" t="s">
        <v>2633</v>
      </c>
      <c r="D1362" s="9" t="s">
        <v>2634</v>
      </c>
      <c r="E1362" s="10" t="s">
        <v>26</v>
      </c>
      <c r="F1362" s="11">
        <v>44241.0</v>
      </c>
      <c r="G1362" s="12">
        <v>0.7220023148148148</v>
      </c>
      <c r="H1362" s="10">
        <v>1958.0</v>
      </c>
      <c r="I1362" s="10">
        <v>1741.0</v>
      </c>
      <c r="J1362" s="10">
        <v>36.0</v>
      </c>
      <c r="K1362" s="10">
        <v>181.0</v>
      </c>
      <c r="L1362" s="13" t="s">
        <v>20</v>
      </c>
      <c r="M1362" s="14"/>
      <c r="N1362" s="14"/>
      <c r="O1362" s="14"/>
    </row>
    <row r="1363" ht="16.5" customHeight="1">
      <c r="A1363" s="9" t="s">
        <v>15</v>
      </c>
      <c r="B1363" s="9" t="s">
        <v>16</v>
      </c>
      <c r="C1363" s="9" t="s">
        <v>2635</v>
      </c>
      <c r="D1363" s="9" t="s">
        <v>2636</v>
      </c>
      <c r="E1363" s="10" t="s">
        <v>26</v>
      </c>
      <c r="F1363" s="11">
        <v>44240.0</v>
      </c>
      <c r="G1363" s="12">
        <v>0.8679976851851852</v>
      </c>
      <c r="H1363" s="10">
        <v>2787.0</v>
      </c>
      <c r="I1363" s="10">
        <v>2183.0</v>
      </c>
      <c r="J1363" s="10">
        <v>41.0</v>
      </c>
      <c r="K1363" s="10">
        <v>563.0</v>
      </c>
      <c r="L1363" s="13" t="s">
        <v>20</v>
      </c>
      <c r="M1363" s="14"/>
      <c r="N1363" s="14"/>
      <c r="O1363" s="14"/>
    </row>
    <row r="1364" ht="16.5" customHeight="1">
      <c r="A1364" s="9" t="s">
        <v>15</v>
      </c>
      <c r="B1364" s="9" t="s">
        <v>16</v>
      </c>
      <c r="C1364" s="9" t="s">
        <v>2637</v>
      </c>
      <c r="D1364" s="9" t="s">
        <v>2638</v>
      </c>
      <c r="E1364" s="10" t="s">
        <v>26</v>
      </c>
      <c r="F1364" s="11">
        <v>44239.0</v>
      </c>
      <c r="G1364" s="12">
        <v>0.8824537037037037</v>
      </c>
      <c r="H1364" s="10">
        <v>3174.0</v>
      </c>
      <c r="I1364" s="10">
        <v>2595.0</v>
      </c>
      <c r="J1364" s="10">
        <v>113.0</v>
      </c>
      <c r="K1364" s="10">
        <v>466.0</v>
      </c>
      <c r="L1364" s="13" t="s">
        <v>20</v>
      </c>
      <c r="M1364" s="14"/>
      <c r="N1364" s="14"/>
      <c r="O1364" s="14"/>
    </row>
    <row r="1365" ht="16.5" customHeight="1">
      <c r="A1365" s="9" t="s">
        <v>15</v>
      </c>
      <c r="B1365" s="9" t="s">
        <v>16</v>
      </c>
      <c r="C1365" s="9" t="s">
        <v>2639</v>
      </c>
      <c r="D1365" s="9" t="s">
        <v>2640</v>
      </c>
      <c r="E1365" s="10" t="s">
        <v>19</v>
      </c>
      <c r="F1365" s="11">
        <v>44238.0</v>
      </c>
      <c r="G1365" s="12">
        <v>0.554699074074074</v>
      </c>
      <c r="H1365" s="10">
        <v>7018.0</v>
      </c>
      <c r="I1365" s="10">
        <v>6199.0</v>
      </c>
      <c r="J1365" s="10">
        <v>343.0</v>
      </c>
      <c r="K1365" s="10">
        <v>476.0</v>
      </c>
      <c r="L1365" s="13" t="s">
        <v>20</v>
      </c>
      <c r="M1365" s="14"/>
      <c r="N1365" s="14" t="s">
        <v>24</v>
      </c>
      <c r="O1365" s="14"/>
    </row>
    <row r="1366" ht="16.5" customHeight="1">
      <c r="A1366" s="9" t="s">
        <v>15</v>
      </c>
      <c r="B1366" s="9" t="s">
        <v>16</v>
      </c>
      <c r="C1366" s="9" t="s">
        <v>2641</v>
      </c>
      <c r="D1366" s="9" t="s">
        <v>2642</v>
      </c>
      <c r="E1366" s="10" t="s">
        <v>19</v>
      </c>
      <c r="F1366" s="11">
        <v>44238.0</v>
      </c>
      <c r="G1366" s="12">
        <v>0.46274305555555556</v>
      </c>
      <c r="H1366" s="10">
        <v>1668.0</v>
      </c>
      <c r="I1366" s="10">
        <v>1573.0</v>
      </c>
      <c r="J1366" s="10">
        <v>60.0</v>
      </c>
      <c r="K1366" s="10">
        <v>35.0</v>
      </c>
      <c r="L1366" s="13" t="s">
        <v>20</v>
      </c>
      <c r="M1366" s="14"/>
      <c r="N1366" s="14" t="s">
        <v>24</v>
      </c>
      <c r="O1366" s="14"/>
    </row>
    <row r="1367" ht="16.5" customHeight="1">
      <c r="A1367" s="9" t="s">
        <v>15</v>
      </c>
      <c r="B1367" s="9" t="s">
        <v>16</v>
      </c>
      <c r="C1367" s="9" t="s">
        <v>2643</v>
      </c>
      <c r="D1367" s="9" t="s">
        <v>2644</v>
      </c>
      <c r="E1367" s="10" t="s">
        <v>19</v>
      </c>
      <c r="F1367" s="11">
        <v>44237.0</v>
      </c>
      <c r="G1367" s="12">
        <v>0.707650462962963</v>
      </c>
      <c r="H1367" s="10">
        <v>343.0</v>
      </c>
      <c r="I1367" s="10">
        <v>311.0</v>
      </c>
      <c r="J1367" s="10">
        <v>6.0</v>
      </c>
      <c r="K1367" s="10">
        <v>26.0</v>
      </c>
      <c r="L1367" s="13" t="s">
        <v>20</v>
      </c>
      <c r="M1367" s="14"/>
      <c r="N1367" s="14" t="s">
        <v>21</v>
      </c>
      <c r="O1367" s="14"/>
    </row>
    <row r="1368" ht="16.5" customHeight="1">
      <c r="A1368" s="9" t="s">
        <v>15</v>
      </c>
      <c r="B1368" s="9" t="s">
        <v>16</v>
      </c>
      <c r="C1368" s="9" t="s">
        <v>2645</v>
      </c>
      <c r="D1368" s="9" t="s">
        <v>2646</v>
      </c>
      <c r="E1368" s="10" t="s">
        <v>19</v>
      </c>
      <c r="F1368" s="11">
        <v>44236.0</v>
      </c>
      <c r="G1368" s="12">
        <v>0.8663078703703704</v>
      </c>
      <c r="H1368" s="10">
        <v>3903.0</v>
      </c>
      <c r="I1368" s="10">
        <v>3538.0</v>
      </c>
      <c r="J1368" s="10">
        <v>127.0</v>
      </c>
      <c r="K1368" s="10">
        <v>238.0</v>
      </c>
      <c r="L1368" s="13" t="s">
        <v>20</v>
      </c>
      <c r="M1368" s="14"/>
      <c r="N1368" s="14" t="s">
        <v>24</v>
      </c>
      <c r="O1368" s="14"/>
    </row>
    <row r="1369" ht="16.5" customHeight="1">
      <c r="A1369" s="9" t="s">
        <v>15</v>
      </c>
      <c r="B1369" s="9" t="s">
        <v>16</v>
      </c>
      <c r="C1369" s="9" t="s">
        <v>2647</v>
      </c>
      <c r="D1369" s="9" t="s">
        <v>2648</v>
      </c>
      <c r="E1369" s="10" t="s">
        <v>19</v>
      </c>
      <c r="F1369" s="11">
        <v>44236.0</v>
      </c>
      <c r="G1369" s="12">
        <v>0.5628819444444444</v>
      </c>
      <c r="H1369" s="10">
        <v>326.0</v>
      </c>
      <c r="I1369" s="10">
        <v>315.0</v>
      </c>
      <c r="J1369" s="10">
        <v>5.0</v>
      </c>
      <c r="K1369" s="10">
        <v>6.0</v>
      </c>
      <c r="L1369" s="13" t="s">
        <v>20</v>
      </c>
      <c r="M1369" s="14"/>
      <c r="N1369" s="14" t="s">
        <v>21</v>
      </c>
      <c r="O1369" s="14"/>
    </row>
    <row r="1370" ht="16.5" customHeight="1">
      <c r="A1370" s="9" t="s">
        <v>15</v>
      </c>
      <c r="B1370" s="9" t="s">
        <v>16</v>
      </c>
      <c r="C1370" s="9" t="s">
        <v>2649</v>
      </c>
      <c r="D1370" s="9" t="s">
        <v>2420</v>
      </c>
      <c r="E1370" s="10" t="s">
        <v>26</v>
      </c>
      <c r="F1370" s="11">
        <v>44234.0</v>
      </c>
      <c r="G1370" s="12">
        <v>0.38570601851851855</v>
      </c>
      <c r="H1370" s="10">
        <v>724.0</v>
      </c>
      <c r="I1370" s="10">
        <v>688.0</v>
      </c>
      <c r="J1370" s="10">
        <v>7.0</v>
      </c>
      <c r="K1370" s="10">
        <v>29.0</v>
      </c>
      <c r="L1370" s="13" t="s">
        <v>20</v>
      </c>
      <c r="M1370" s="14" t="s">
        <v>380</v>
      </c>
      <c r="N1370" s="14" t="s">
        <v>24</v>
      </c>
      <c r="O1370" s="14"/>
    </row>
    <row r="1371" ht="16.5" customHeight="1">
      <c r="A1371" s="9" t="s">
        <v>15</v>
      </c>
      <c r="B1371" s="9" t="s">
        <v>16</v>
      </c>
      <c r="C1371" s="9" t="s">
        <v>2650</v>
      </c>
      <c r="D1371" s="9" t="s">
        <v>2651</v>
      </c>
      <c r="E1371" s="10" t="s">
        <v>26</v>
      </c>
      <c r="F1371" s="11">
        <v>44234.0</v>
      </c>
      <c r="G1371" s="12">
        <v>0.38430555555555557</v>
      </c>
      <c r="H1371" s="10">
        <v>900.0</v>
      </c>
      <c r="I1371" s="10">
        <v>850.0</v>
      </c>
      <c r="J1371" s="10">
        <v>6.0</v>
      </c>
      <c r="K1371" s="10">
        <v>44.0</v>
      </c>
      <c r="L1371" s="13" t="s">
        <v>20</v>
      </c>
      <c r="M1371" s="14" t="s">
        <v>380</v>
      </c>
      <c r="N1371" s="14" t="s">
        <v>24</v>
      </c>
      <c r="O1371" s="14"/>
    </row>
    <row r="1372" ht="16.5" customHeight="1">
      <c r="A1372" s="9" t="s">
        <v>15</v>
      </c>
      <c r="B1372" s="9" t="s">
        <v>16</v>
      </c>
      <c r="C1372" s="9" t="s">
        <v>2652</v>
      </c>
      <c r="D1372" s="9" t="s">
        <v>2653</v>
      </c>
      <c r="E1372" s="10" t="s">
        <v>26</v>
      </c>
      <c r="F1372" s="11">
        <v>44234.0</v>
      </c>
      <c r="G1372" s="12">
        <v>0.3808912037037037</v>
      </c>
      <c r="H1372" s="10">
        <v>3723.0</v>
      </c>
      <c r="I1372" s="10">
        <v>3582.0</v>
      </c>
      <c r="J1372" s="10">
        <v>59.0</v>
      </c>
      <c r="K1372" s="10">
        <v>82.0</v>
      </c>
      <c r="L1372" s="13" t="s">
        <v>20</v>
      </c>
      <c r="M1372" s="14" t="s">
        <v>380</v>
      </c>
      <c r="N1372" s="14" t="s">
        <v>24</v>
      </c>
      <c r="O1372" s="14"/>
    </row>
    <row r="1373" ht="16.5" customHeight="1">
      <c r="A1373" s="9" t="s">
        <v>15</v>
      </c>
      <c r="B1373" s="9" t="s">
        <v>16</v>
      </c>
      <c r="C1373" s="9" t="s">
        <v>2654</v>
      </c>
      <c r="D1373" s="9" t="s">
        <v>2655</v>
      </c>
      <c r="E1373" s="10" t="s">
        <v>26</v>
      </c>
      <c r="F1373" s="11">
        <v>44234.0</v>
      </c>
      <c r="G1373" s="12">
        <v>0.3778009259259259</v>
      </c>
      <c r="H1373" s="10">
        <v>373.0</v>
      </c>
      <c r="I1373" s="10">
        <v>350.0</v>
      </c>
      <c r="J1373" s="10">
        <v>5.0</v>
      </c>
      <c r="K1373" s="10">
        <v>18.0</v>
      </c>
      <c r="L1373" s="13" t="s">
        <v>20</v>
      </c>
      <c r="M1373" s="14" t="s">
        <v>380</v>
      </c>
      <c r="N1373" s="14" t="s">
        <v>24</v>
      </c>
      <c r="O1373" s="14"/>
    </row>
    <row r="1374" ht="16.5" customHeight="1">
      <c r="A1374" s="9" t="s">
        <v>15</v>
      </c>
      <c r="B1374" s="9" t="s">
        <v>16</v>
      </c>
      <c r="C1374" s="9" t="s">
        <v>2656</v>
      </c>
      <c r="D1374" s="9" t="s">
        <v>2657</v>
      </c>
      <c r="E1374" s="10" t="s">
        <v>26</v>
      </c>
      <c r="F1374" s="11">
        <v>44234.0</v>
      </c>
      <c r="G1374" s="12">
        <v>0.3738425925925926</v>
      </c>
      <c r="H1374" s="10">
        <v>473.0</v>
      </c>
      <c r="I1374" s="10">
        <v>442.0</v>
      </c>
      <c r="J1374" s="10">
        <v>5.0</v>
      </c>
      <c r="K1374" s="10">
        <v>26.0</v>
      </c>
      <c r="L1374" s="13" t="s">
        <v>20</v>
      </c>
      <c r="M1374" s="14" t="s">
        <v>380</v>
      </c>
      <c r="N1374" s="14" t="s">
        <v>24</v>
      </c>
      <c r="O1374" s="14"/>
    </row>
    <row r="1375" ht="16.5" customHeight="1">
      <c r="A1375" s="9" t="s">
        <v>15</v>
      </c>
      <c r="B1375" s="9" t="s">
        <v>16</v>
      </c>
      <c r="C1375" s="9" t="s">
        <v>2658</v>
      </c>
      <c r="D1375" s="9" t="s">
        <v>2659</v>
      </c>
      <c r="E1375" s="10" t="s">
        <v>26</v>
      </c>
      <c r="F1375" s="11">
        <v>44234.0</v>
      </c>
      <c r="G1375" s="12">
        <v>0.3705787037037037</v>
      </c>
      <c r="H1375" s="10">
        <v>382.0</v>
      </c>
      <c r="I1375" s="10">
        <v>373.0</v>
      </c>
      <c r="J1375" s="10">
        <v>7.0</v>
      </c>
      <c r="K1375" s="10">
        <v>2.0</v>
      </c>
      <c r="L1375" s="13" t="s">
        <v>20</v>
      </c>
      <c r="M1375" s="14" t="s">
        <v>375</v>
      </c>
      <c r="N1375" s="14" t="s">
        <v>35</v>
      </c>
      <c r="O1375" s="14"/>
    </row>
    <row r="1376" ht="16.5" customHeight="1">
      <c r="A1376" s="9" t="s">
        <v>15</v>
      </c>
      <c r="B1376" s="9" t="s">
        <v>16</v>
      </c>
      <c r="C1376" s="9" t="s">
        <v>2660</v>
      </c>
      <c r="D1376" s="9" t="s">
        <v>2661</v>
      </c>
      <c r="E1376" s="10" t="s">
        <v>19</v>
      </c>
      <c r="F1376" s="11">
        <v>44232.0</v>
      </c>
      <c r="G1376" s="12">
        <v>0.6670486111111111</v>
      </c>
      <c r="H1376" s="10">
        <v>230.0</v>
      </c>
      <c r="I1376" s="10">
        <v>212.0</v>
      </c>
      <c r="J1376" s="10">
        <v>2.0</v>
      </c>
      <c r="K1376" s="10">
        <v>16.0</v>
      </c>
      <c r="L1376" s="13" t="s">
        <v>20</v>
      </c>
      <c r="M1376" s="14"/>
      <c r="N1376" s="14"/>
      <c r="O1376" s="14"/>
    </row>
    <row r="1377" ht="16.5" customHeight="1">
      <c r="A1377" s="9" t="s">
        <v>15</v>
      </c>
      <c r="B1377" s="9" t="s">
        <v>16</v>
      </c>
      <c r="C1377" s="9" t="s">
        <v>2662</v>
      </c>
      <c r="D1377" s="9" t="s">
        <v>2663</v>
      </c>
      <c r="E1377" s="10" t="s">
        <v>19</v>
      </c>
      <c r="F1377" s="11">
        <v>44231.0</v>
      </c>
      <c r="G1377" s="12">
        <v>0.6739004629629629</v>
      </c>
      <c r="H1377" s="10">
        <v>226.0</v>
      </c>
      <c r="I1377" s="10">
        <v>223.0</v>
      </c>
      <c r="J1377" s="10">
        <v>1.0</v>
      </c>
      <c r="K1377" s="10">
        <v>2.0</v>
      </c>
      <c r="L1377" s="13" t="s">
        <v>20</v>
      </c>
      <c r="M1377" s="14"/>
      <c r="N1377" s="14" t="s">
        <v>21</v>
      </c>
      <c r="O1377" s="14"/>
    </row>
    <row r="1378" ht="16.5" customHeight="1">
      <c r="A1378" s="9" t="s">
        <v>15</v>
      </c>
      <c r="B1378" s="9" t="s">
        <v>16</v>
      </c>
      <c r="C1378" s="9" t="s">
        <v>2664</v>
      </c>
      <c r="D1378" s="9" t="s">
        <v>2665</v>
      </c>
      <c r="E1378" s="10" t="s">
        <v>19</v>
      </c>
      <c r="F1378" s="11">
        <v>44231.0</v>
      </c>
      <c r="G1378" s="12">
        <v>0.4772800925925926</v>
      </c>
      <c r="H1378" s="10">
        <v>969.0</v>
      </c>
      <c r="I1378" s="10">
        <v>927.0</v>
      </c>
      <c r="J1378" s="10">
        <v>25.0</v>
      </c>
      <c r="K1378" s="10">
        <v>17.0</v>
      </c>
      <c r="L1378" s="13" t="s">
        <v>20</v>
      </c>
      <c r="M1378" s="14"/>
      <c r="N1378" s="14" t="s">
        <v>24</v>
      </c>
      <c r="O1378" s="14"/>
    </row>
    <row r="1379" ht="16.5" customHeight="1">
      <c r="A1379" s="9" t="s">
        <v>15</v>
      </c>
      <c r="B1379" s="9" t="s">
        <v>16</v>
      </c>
      <c r="C1379" s="9" t="s">
        <v>2666</v>
      </c>
      <c r="D1379" s="9"/>
      <c r="E1379" s="10" t="s">
        <v>26</v>
      </c>
      <c r="F1379" s="11">
        <v>44229.0</v>
      </c>
      <c r="G1379" s="12">
        <v>0.8861111111111111</v>
      </c>
      <c r="H1379" s="10">
        <v>3199.0</v>
      </c>
      <c r="I1379" s="10">
        <v>3061.0</v>
      </c>
      <c r="J1379" s="10">
        <v>95.0</v>
      </c>
      <c r="K1379" s="10">
        <v>43.0</v>
      </c>
      <c r="L1379" s="13" t="s">
        <v>20</v>
      </c>
      <c r="M1379" s="14"/>
      <c r="N1379" s="14"/>
      <c r="O1379" s="14"/>
    </row>
    <row r="1380" ht="16.5" customHeight="1">
      <c r="A1380" s="9" t="s">
        <v>15</v>
      </c>
      <c r="B1380" s="9" t="s">
        <v>16</v>
      </c>
      <c r="C1380" s="9" t="s">
        <v>2667</v>
      </c>
      <c r="D1380" s="9" t="s">
        <v>2668</v>
      </c>
      <c r="E1380" s="10" t="s">
        <v>19</v>
      </c>
      <c r="F1380" s="11">
        <v>44229.0</v>
      </c>
      <c r="G1380" s="12">
        <v>0.7235416666666666</v>
      </c>
      <c r="H1380" s="10">
        <v>665.0</v>
      </c>
      <c r="I1380" s="10">
        <v>632.0</v>
      </c>
      <c r="J1380" s="10">
        <v>21.0</v>
      </c>
      <c r="K1380" s="10">
        <v>12.0</v>
      </c>
      <c r="L1380" s="13" t="s">
        <v>20</v>
      </c>
      <c r="M1380" s="14" t="s">
        <v>380</v>
      </c>
      <c r="N1380" s="14" t="s">
        <v>24</v>
      </c>
      <c r="O1380" s="14"/>
    </row>
    <row r="1381" ht="16.5" customHeight="1">
      <c r="A1381" s="9" t="s">
        <v>15</v>
      </c>
      <c r="B1381" s="9" t="s">
        <v>16</v>
      </c>
      <c r="C1381" s="9" t="s">
        <v>2669</v>
      </c>
      <c r="D1381" s="9" t="s">
        <v>2670</v>
      </c>
      <c r="E1381" s="10" t="s">
        <v>19</v>
      </c>
      <c r="F1381" s="11">
        <v>44225.0</v>
      </c>
      <c r="G1381" s="12">
        <v>0.6579050925925926</v>
      </c>
      <c r="H1381" s="10">
        <v>211.0</v>
      </c>
      <c r="I1381" s="10">
        <v>197.0</v>
      </c>
      <c r="J1381" s="10">
        <v>5.0</v>
      </c>
      <c r="K1381" s="10">
        <v>9.0</v>
      </c>
      <c r="L1381" s="13" t="s">
        <v>20</v>
      </c>
      <c r="M1381" s="14"/>
      <c r="N1381" s="14"/>
      <c r="O1381" s="14"/>
    </row>
    <row r="1382" ht="16.5" customHeight="1">
      <c r="A1382" s="9" t="s">
        <v>15</v>
      </c>
      <c r="B1382" s="9" t="s">
        <v>16</v>
      </c>
      <c r="C1382" s="9" t="s">
        <v>2671</v>
      </c>
      <c r="D1382" s="9" t="s">
        <v>2672</v>
      </c>
      <c r="E1382" s="10" t="s">
        <v>26</v>
      </c>
      <c r="F1382" s="11">
        <v>44224.0</v>
      </c>
      <c r="G1382" s="12">
        <v>0.7244097222222222</v>
      </c>
      <c r="H1382" s="10">
        <v>982.0</v>
      </c>
      <c r="I1382" s="10">
        <v>940.0</v>
      </c>
      <c r="J1382" s="10">
        <v>14.0</v>
      </c>
      <c r="K1382" s="10">
        <v>28.0</v>
      </c>
      <c r="L1382" s="13" t="s">
        <v>20</v>
      </c>
      <c r="M1382" s="14" t="s">
        <v>280</v>
      </c>
      <c r="N1382" s="14"/>
      <c r="O1382" s="14"/>
    </row>
    <row r="1383" ht="16.5" customHeight="1">
      <c r="A1383" s="9" t="s">
        <v>15</v>
      </c>
      <c r="B1383" s="9" t="s">
        <v>16</v>
      </c>
      <c r="C1383" s="9" t="s">
        <v>2673</v>
      </c>
      <c r="D1383" s="9" t="s">
        <v>2674</v>
      </c>
      <c r="E1383" s="10" t="s">
        <v>19</v>
      </c>
      <c r="F1383" s="11">
        <v>44224.0</v>
      </c>
      <c r="G1383" s="12">
        <v>0.6526504629629629</v>
      </c>
      <c r="H1383" s="10">
        <v>416.0</v>
      </c>
      <c r="I1383" s="10">
        <v>404.0</v>
      </c>
      <c r="J1383" s="10">
        <v>3.0</v>
      </c>
      <c r="K1383" s="10">
        <v>9.0</v>
      </c>
      <c r="L1383" s="13" t="s">
        <v>20</v>
      </c>
      <c r="M1383" s="14" t="s">
        <v>380</v>
      </c>
      <c r="N1383" s="14" t="s">
        <v>21</v>
      </c>
      <c r="O1383" s="14"/>
    </row>
    <row r="1384" ht="16.5" customHeight="1">
      <c r="A1384" s="9" t="s">
        <v>15</v>
      </c>
      <c r="B1384" s="9" t="s">
        <v>16</v>
      </c>
      <c r="C1384" s="9" t="s">
        <v>2675</v>
      </c>
      <c r="D1384" s="9" t="s">
        <v>2676</v>
      </c>
      <c r="E1384" s="10" t="s">
        <v>19</v>
      </c>
      <c r="F1384" s="11">
        <v>44224.0</v>
      </c>
      <c r="G1384" s="12">
        <v>0.5624537037037037</v>
      </c>
      <c r="H1384" s="10">
        <v>1117.0</v>
      </c>
      <c r="I1384" s="10">
        <v>1045.0</v>
      </c>
      <c r="J1384" s="10">
        <v>15.0</v>
      </c>
      <c r="K1384" s="10">
        <v>57.0</v>
      </c>
      <c r="L1384" s="13" t="s">
        <v>20</v>
      </c>
      <c r="M1384" s="14"/>
      <c r="N1384" s="14" t="s">
        <v>24</v>
      </c>
      <c r="O1384" s="14" t="s">
        <v>56</v>
      </c>
    </row>
    <row r="1385" ht="16.5" customHeight="1">
      <c r="A1385" s="9" t="s">
        <v>15</v>
      </c>
      <c r="B1385" s="9" t="s">
        <v>16</v>
      </c>
      <c r="C1385" s="9" t="s">
        <v>2677</v>
      </c>
      <c r="D1385" s="9" t="s">
        <v>2678</v>
      </c>
      <c r="E1385" s="10" t="s">
        <v>19</v>
      </c>
      <c r="F1385" s="11">
        <v>44224.0</v>
      </c>
      <c r="G1385" s="12">
        <v>0.5353009259259259</v>
      </c>
      <c r="H1385" s="10">
        <v>268.0</v>
      </c>
      <c r="I1385" s="10">
        <v>254.0</v>
      </c>
      <c r="J1385" s="10">
        <v>8.0</v>
      </c>
      <c r="K1385" s="10">
        <v>6.0</v>
      </c>
      <c r="L1385" s="13" t="s">
        <v>20</v>
      </c>
      <c r="M1385" s="14"/>
      <c r="N1385" s="14"/>
      <c r="O1385" s="14"/>
    </row>
    <row r="1386" ht="16.5" customHeight="1">
      <c r="A1386" s="9" t="s">
        <v>15</v>
      </c>
      <c r="B1386" s="9" t="s">
        <v>16</v>
      </c>
      <c r="C1386" s="9" t="s">
        <v>2679</v>
      </c>
      <c r="D1386" s="9" t="s">
        <v>2680</v>
      </c>
      <c r="E1386" s="10" t="s">
        <v>19</v>
      </c>
      <c r="F1386" s="11">
        <v>44224.0</v>
      </c>
      <c r="G1386" s="12">
        <v>0.4331597222222222</v>
      </c>
      <c r="H1386" s="10">
        <v>1488.0</v>
      </c>
      <c r="I1386" s="10">
        <v>1386.0</v>
      </c>
      <c r="J1386" s="10">
        <v>26.0</v>
      </c>
      <c r="K1386" s="10">
        <v>76.0</v>
      </c>
      <c r="L1386" s="13" t="s">
        <v>20</v>
      </c>
      <c r="M1386" s="14"/>
      <c r="N1386" s="14" t="s">
        <v>24</v>
      </c>
      <c r="O1386" s="14"/>
    </row>
    <row r="1387" ht="16.5" customHeight="1">
      <c r="A1387" s="9" t="s">
        <v>15</v>
      </c>
      <c r="B1387" s="9" t="s">
        <v>16</v>
      </c>
      <c r="C1387" s="9" t="s">
        <v>2681</v>
      </c>
      <c r="D1387" s="9" t="s">
        <v>2682</v>
      </c>
      <c r="E1387" s="10" t="s">
        <v>19</v>
      </c>
      <c r="F1387" s="11">
        <v>44223.0</v>
      </c>
      <c r="G1387" s="12">
        <v>0.5376504629629629</v>
      </c>
      <c r="H1387" s="10">
        <v>245.0</v>
      </c>
      <c r="I1387" s="10">
        <v>234.0</v>
      </c>
      <c r="J1387" s="10">
        <v>5.0</v>
      </c>
      <c r="K1387" s="10">
        <v>6.0</v>
      </c>
      <c r="L1387" s="13" t="s">
        <v>20</v>
      </c>
      <c r="M1387" s="14" t="s">
        <v>375</v>
      </c>
      <c r="N1387" s="14" t="s">
        <v>44</v>
      </c>
      <c r="O1387" s="14"/>
    </row>
    <row r="1388" ht="16.5" customHeight="1">
      <c r="A1388" s="9" t="s">
        <v>15</v>
      </c>
      <c r="B1388" s="9" t="s">
        <v>16</v>
      </c>
      <c r="C1388" s="9" t="s">
        <v>2683</v>
      </c>
      <c r="D1388" s="9" t="s">
        <v>2684</v>
      </c>
      <c r="E1388" s="10" t="s">
        <v>19</v>
      </c>
      <c r="F1388" s="11">
        <v>44221.0</v>
      </c>
      <c r="G1388" s="12">
        <v>0.4404166666666667</v>
      </c>
      <c r="H1388" s="10">
        <v>1037.0</v>
      </c>
      <c r="I1388" s="10">
        <v>965.0</v>
      </c>
      <c r="J1388" s="10">
        <v>20.0</v>
      </c>
      <c r="K1388" s="10">
        <v>52.0</v>
      </c>
      <c r="L1388" s="13" t="s">
        <v>20</v>
      </c>
      <c r="M1388" s="14"/>
      <c r="N1388" s="14" t="s">
        <v>24</v>
      </c>
      <c r="O1388" s="14"/>
    </row>
    <row r="1389" ht="16.5" customHeight="1">
      <c r="A1389" s="9" t="s">
        <v>15</v>
      </c>
      <c r="B1389" s="9" t="s">
        <v>16</v>
      </c>
      <c r="C1389" s="9" t="s">
        <v>2685</v>
      </c>
      <c r="D1389" s="9" t="s">
        <v>2686</v>
      </c>
      <c r="E1389" s="10" t="s">
        <v>19</v>
      </c>
      <c r="F1389" s="11">
        <v>44221.0</v>
      </c>
      <c r="G1389" s="12">
        <v>0.39765046296296297</v>
      </c>
      <c r="H1389" s="10">
        <v>515.0</v>
      </c>
      <c r="I1389" s="10">
        <v>507.0</v>
      </c>
      <c r="J1389" s="10">
        <v>5.0</v>
      </c>
      <c r="K1389" s="10">
        <v>3.0</v>
      </c>
      <c r="L1389" s="13" t="s">
        <v>20</v>
      </c>
      <c r="M1389" s="14"/>
      <c r="N1389" s="14"/>
      <c r="O1389" s="14"/>
    </row>
    <row r="1390" ht="16.5" customHeight="1">
      <c r="A1390" s="9" t="s">
        <v>15</v>
      </c>
      <c r="B1390" s="9" t="s">
        <v>16</v>
      </c>
      <c r="C1390" s="9" t="s">
        <v>2687</v>
      </c>
      <c r="D1390" s="9" t="s">
        <v>2688</v>
      </c>
      <c r="E1390" s="10" t="s">
        <v>26</v>
      </c>
      <c r="F1390" s="11">
        <v>44220.0</v>
      </c>
      <c r="G1390" s="12">
        <v>0.40988425925925925</v>
      </c>
      <c r="H1390" s="10">
        <v>1110.0</v>
      </c>
      <c r="I1390" s="10">
        <v>1090.0</v>
      </c>
      <c r="J1390" s="10">
        <v>13.0</v>
      </c>
      <c r="K1390" s="10">
        <v>7.0</v>
      </c>
      <c r="L1390" s="13" t="s">
        <v>20</v>
      </c>
      <c r="M1390" s="14" t="s">
        <v>380</v>
      </c>
      <c r="N1390" s="14" t="s">
        <v>24</v>
      </c>
      <c r="O1390" s="14"/>
    </row>
    <row r="1391" ht="16.5" customHeight="1">
      <c r="A1391" s="9" t="s">
        <v>15</v>
      </c>
      <c r="B1391" s="9" t="s">
        <v>16</v>
      </c>
      <c r="C1391" s="9" t="s">
        <v>2689</v>
      </c>
      <c r="D1391" s="9" t="s">
        <v>2690</v>
      </c>
      <c r="E1391" s="10" t="s">
        <v>26</v>
      </c>
      <c r="F1391" s="11">
        <v>44220.0</v>
      </c>
      <c r="G1391" s="12">
        <v>0.39921296296296294</v>
      </c>
      <c r="H1391" s="10">
        <v>1025.0</v>
      </c>
      <c r="I1391" s="10">
        <v>1017.0</v>
      </c>
      <c r="J1391" s="10">
        <v>5.0</v>
      </c>
      <c r="K1391" s="10">
        <v>3.0</v>
      </c>
      <c r="L1391" s="13" t="s">
        <v>20</v>
      </c>
      <c r="M1391" s="14" t="s">
        <v>380</v>
      </c>
      <c r="N1391" s="14" t="s">
        <v>24</v>
      </c>
      <c r="O1391" s="14"/>
    </row>
    <row r="1392" ht="16.5" customHeight="1">
      <c r="A1392" s="9" t="s">
        <v>15</v>
      </c>
      <c r="B1392" s="9" t="s">
        <v>16</v>
      </c>
      <c r="C1392" s="9" t="s">
        <v>2691</v>
      </c>
      <c r="D1392" s="9" t="s">
        <v>2692</v>
      </c>
      <c r="E1392" s="10" t="s">
        <v>26</v>
      </c>
      <c r="F1392" s="11">
        <v>44220.0</v>
      </c>
      <c r="G1392" s="12">
        <v>0.39783564814814815</v>
      </c>
      <c r="H1392" s="10">
        <v>1079.0</v>
      </c>
      <c r="I1392" s="10">
        <v>1060.0</v>
      </c>
      <c r="J1392" s="10">
        <v>9.0</v>
      </c>
      <c r="K1392" s="10">
        <v>10.0</v>
      </c>
      <c r="L1392" s="13" t="s">
        <v>20</v>
      </c>
      <c r="M1392" s="14" t="s">
        <v>380</v>
      </c>
      <c r="N1392" s="14" t="s">
        <v>24</v>
      </c>
      <c r="O1392" s="14"/>
    </row>
    <row r="1393" ht="16.5" customHeight="1">
      <c r="A1393" s="9" t="s">
        <v>15</v>
      </c>
      <c r="B1393" s="9" t="s">
        <v>16</v>
      </c>
      <c r="C1393" s="9" t="s">
        <v>2693</v>
      </c>
      <c r="D1393" s="9" t="s">
        <v>2653</v>
      </c>
      <c r="E1393" s="10" t="s">
        <v>26</v>
      </c>
      <c r="F1393" s="11">
        <v>44219.0</v>
      </c>
      <c r="G1393" s="12">
        <v>0.8445370370370371</v>
      </c>
      <c r="H1393" s="10">
        <v>874.0</v>
      </c>
      <c r="I1393" s="10">
        <v>834.0</v>
      </c>
      <c r="J1393" s="10">
        <v>16.0</v>
      </c>
      <c r="K1393" s="10">
        <v>24.0</v>
      </c>
      <c r="L1393" s="13" t="s">
        <v>20</v>
      </c>
      <c r="M1393" s="14" t="s">
        <v>380</v>
      </c>
      <c r="N1393" s="14" t="s">
        <v>24</v>
      </c>
      <c r="O1393" s="14"/>
    </row>
    <row r="1394" ht="16.5" customHeight="1">
      <c r="A1394" s="9" t="s">
        <v>15</v>
      </c>
      <c r="B1394" s="9" t="s">
        <v>16</v>
      </c>
      <c r="C1394" s="9" t="s">
        <v>2694</v>
      </c>
      <c r="D1394" s="9" t="s">
        <v>2695</v>
      </c>
      <c r="E1394" s="10" t="s">
        <v>19</v>
      </c>
      <c r="F1394" s="11">
        <v>44219.0</v>
      </c>
      <c r="G1394" s="12">
        <v>0.8440277777777778</v>
      </c>
      <c r="H1394" s="10">
        <v>429.0</v>
      </c>
      <c r="I1394" s="10">
        <v>359.0</v>
      </c>
      <c r="J1394" s="10">
        <v>5.0</v>
      </c>
      <c r="K1394" s="10">
        <v>65.0</v>
      </c>
      <c r="L1394" s="13" t="s">
        <v>20</v>
      </c>
      <c r="M1394" s="14" t="s">
        <v>380</v>
      </c>
      <c r="N1394" s="14" t="s">
        <v>24</v>
      </c>
      <c r="O1394" s="14"/>
    </row>
    <row r="1395" ht="16.5" customHeight="1">
      <c r="A1395" s="9" t="s">
        <v>15</v>
      </c>
      <c r="B1395" s="9" t="s">
        <v>16</v>
      </c>
      <c r="C1395" s="9" t="s">
        <v>2696</v>
      </c>
      <c r="D1395" s="9" t="s">
        <v>2438</v>
      </c>
      <c r="E1395" s="10" t="s">
        <v>26</v>
      </c>
      <c r="F1395" s="11">
        <v>44219.0</v>
      </c>
      <c r="G1395" s="12">
        <v>0.7421643518518518</v>
      </c>
      <c r="H1395" s="10">
        <v>799.0</v>
      </c>
      <c r="I1395" s="10">
        <v>790.0</v>
      </c>
      <c r="J1395" s="10">
        <v>6.0</v>
      </c>
      <c r="K1395" s="10">
        <v>3.0</v>
      </c>
      <c r="L1395" s="13" t="s">
        <v>20</v>
      </c>
      <c r="M1395" s="14" t="s">
        <v>380</v>
      </c>
      <c r="N1395" s="14" t="s">
        <v>24</v>
      </c>
      <c r="O1395" s="14"/>
    </row>
    <row r="1396" ht="16.5" customHeight="1">
      <c r="A1396" s="9" t="s">
        <v>15</v>
      </c>
      <c r="B1396" s="9" t="s">
        <v>16</v>
      </c>
      <c r="C1396" s="9" t="s">
        <v>2697</v>
      </c>
      <c r="D1396" s="9" t="s">
        <v>2698</v>
      </c>
      <c r="E1396" s="10" t="s">
        <v>19</v>
      </c>
      <c r="F1396" s="11">
        <v>44219.0</v>
      </c>
      <c r="G1396" s="12">
        <v>0.7383912037037037</v>
      </c>
      <c r="H1396" s="10">
        <v>853.0</v>
      </c>
      <c r="I1396" s="10">
        <v>702.0</v>
      </c>
      <c r="J1396" s="10">
        <v>14.0</v>
      </c>
      <c r="K1396" s="10">
        <v>137.0</v>
      </c>
      <c r="L1396" s="13" t="s">
        <v>20</v>
      </c>
      <c r="M1396" s="14" t="s">
        <v>375</v>
      </c>
      <c r="N1396" s="14" t="s">
        <v>24</v>
      </c>
      <c r="O1396" s="14"/>
    </row>
    <row r="1397" ht="16.5" customHeight="1">
      <c r="A1397" s="9" t="s">
        <v>15</v>
      </c>
      <c r="B1397" s="9" t="s">
        <v>16</v>
      </c>
      <c r="C1397" s="9" t="s">
        <v>2699</v>
      </c>
      <c r="D1397" s="9" t="s">
        <v>2700</v>
      </c>
      <c r="E1397" s="10" t="s">
        <v>19</v>
      </c>
      <c r="F1397" s="11">
        <v>44218.0</v>
      </c>
      <c r="G1397" s="12">
        <v>0.6207638888888889</v>
      </c>
      <c r="H1397" s="10">
        <v>1053.0</v>
      </c>
      <c r="I1397" s="10">
        <v>1000.0</v>
      </c>
      <c r="J1397" s="10">
        <v>32.0</v>
      </c>
      <c r="K1397" s="10">
        <v>21.0</v>
      </c>
      <c r="L1397" s="13" t="s">
        <v>20</v>
      </c>
      <c r="M1397" s="14"/>
      <c r="N1397" s="14" t="s">
        <v>24</v>
      </c>
      <c r="O1397" s="14" t="s">
        <v>347</v>
      </c>
    </row>
    <row r="1398" ht="16.5" customHeight="1">
      <c r="A1398" s="9" t="s">
        <v>15</v>
      </c>
      <c r="B1398" s="9" t="s">
        <v>16</v>
      </c>
      <c r="C1398" s="9" t="s">
        <v>2701</v>
      </c>
      <c r="D1398" s="9" t="s">
        <v>2702</v>
      </c>
      <c r="E1398" s="10" t="s">
        <v>19</v>
      </c>
      <c r="F1398" s="11">
        <v>44218.0</v>
      </c>
      <c r="G1398" s="12">
        <v>0.6195486111111111</v>
      </c>
      <c r="H1398" s="10">
        <v>1163.0</v>
      </c>
      <c r="I1398" s="10">
        <v>1105.0</v>
      </c>
      <c r="J1398" s="10">
        <v>42.0</v>
      </c>
      <c r="K1398" s="10">
        <v>16.0</v>
      </c>
      <c r="L1398" s="13" t="s">
        <v>20</v>
      </c>
      <c r="M1398" s="14"/>
      <c r="N1398" s="14" t="s">
        <v>24</v>
      </c>
      <c r="O1398" s="14"/>
    </row>
    <row r="1399" ht="16.5" customHeight="1">
      <c r="A1399" s="9" t="s">
        <v>15</v>
      </c>
      <c r="B1399" s="9" t="s">
        <v>16</v>
      </c>
      <c r="C1399" s="9" t="s">
        <v>2703</v>
      </c>
      <c r="D1399" s="9" t="s">
        <v>2704</v>
      </c>
      <c r="E1399" s="10" t="s">
        <v>19</v>
      </c>
      <c r="F1399" s="11">
        <v>44217.0</v>
      </c>
      <c r="G1399" s="12">
        <v>0.607175925925926</v>
      </c>
      <c r="H1399" s="10">
        <v>212.0</v>
      </c>
      <c r="I1399" s="10">
        <v>203.0</v>
      </c>
      <c r="J1399" s="10">
        <v>2.0</v>
      </c>
      <c r="K1399" s="10">
        <v>7.0</v>
      </c>
      <c r="L1399" s="13" t="s">
        <v>20</v>
      </c>
      <c r="M1399" s="14"/>
      <c r="N1399" s="14" t="s">
        <v>21</v>
      </c>
      <c r="O1399" s="14"/>
    </row>
    <row r="1400" ht="16.5" customHeight="1">
      <c r="A1400" s="9" t="s">
        <v>15</v>
      </c>
      <c r="B1400" s="9" t="s">
        <v>16</v>
      </c>
      <c r="C1400" s="9" t="s">
        <v>2705</v>
      </c>
      <c r="D1400" s="9" t="s">
        <v>2706</v>
      </c>
      <c r="E1400" s="10" t="s">
        <v>19</v>
      </c>
      <c r="F1400" s="11">
        <v>44217.0</v>
      </c>
      <c r="G1400" s="12">
        <v>0.5803125</v>
      </c>
      <c r="H1400" s="10">
        <v>453.0</v>
      </c>
      <c r="I1400" s="10">
        <v>438.0</v>
      </c>
      <c r="J1400" s="10">
        <v>3.0</v>
      </c>
      <c r="K1400" s="10">
        <v>12.0</v>
      </c>
      <c r="L1400" s="13" t="s">
        <v>20</v>
      </c>
      <c r="M1400" s="14" t="s">
        <v>375</v>
      </c>
      <c r="N1400" s="14" t="s">
        <v>44</v>
      </c>
      <c r="O1400" s="14"/>
    </row>
    <row r="1401" ht="16.5" customHeight="1">
      <c r="A1401" s="9" t="s">
        <v>15</v>
      </c>
      <c r="B1401" s="9" t="s">
        <v>16</v>
      </c>
      <c r="C1401" s="9" t="s">
        <v>2707</v>
      </c>
      <c r="D1401" s="9" t="s">
        <v>2708</v>
      </c>
      <c r="E1401" s="10" t="s">
        <v>19</v>
      </c>
      <c r="F1401" s="11">
        <v>44217.0</v>
      </c>
      <c r="G1401" s="12">
        <v>0.4643287037037037</v>
      </c>
      <c r="H1401" s="10">
        <v>291.0</v>
      </c>
      <c r="I1401" s="10">
        <v>274.0</v>
      </c>
      <c r="J1401" s="10">
        <v>6.0</v>
      </c>
      <c r="K1401" s="10">
        <v>11.0</v>
      </c>
      <c r="L1401" s="13" t="s">
        <v>20</v>
      </c>
      <c r="M1401" s="14" t="s">
        <v>375</v>
      </c>
      <c r="N1401" s="14"/>
      <c r="O1401" s="14"/>
    </row>
    <row r="1402" ht="16.5" customHeight="1">
      <c r="A1402" s="9" t="s">
        <v>15</v>
      </c>
      <c r="B1402" s="9" t="s">
        <v>16</v>
      </c>
      <c r="C1402" s="9" t="s">
        <v>2709</v>
      </c>
      <c r="D1402" s="9" t="s">
        <v>2710</v>
      </c>
      <c r="E1402" s="10" t="s">
        <v>19</v>
      </c>
      <c r="F1402" s="11">
        <v>44216.0</v>
      </c>
      <c r="G1402" s="12">
        <v>0.5626967592592592</v>
      </c>
      <c r="H1402" s="10">
        <v>221.0</v>
      </c>
      <c r="I1402" s="10">
        <v>216.0</v>
      </c>
      <c r="J1402" s="10">
        <v>0.0</v>
      </c>
      <c r="K1402" s="10">
        <v>5.0</v>
      </c>
      <c r="L1402" s="13" t="s">
        <v>20</v>
      </c>
      <c r="M1402" s="14"/>
      <c r="N1402" s="14"/>
      <c r="O1402" s="14"/>
    </row>
    <row r="1403" ht="16.5" customHeight="1">
      <c r="A1403" s="9" t="s">
        <v>15</v>
      </c>
      <c r="B1403" s="9" t="s">
        <v>16</v>
      </c>
      <c r="C1403" s="9" t="s">
        <v>2711</v>
      </c>
      <c r="D1403" s="9" t="s">
        <v>2712</v>
      </c>
      <c r="E1403" s="10" t="s">
        <v>26</v>
      </c>
      <c r="F1403" s="11">
        <v>44211.0</v>
      </c>
      <c r="G1403" s="12">
        <v>0.5539814814814815</v>
      </c>
      <c r="H1403" s="10">
        <v>4060.0</v>
      </c>
      <c r="I1403" s="10">
        <v>3440.0</v>
      </c>
      <c r="J1403" s="10">
        <v>156.0</v>
      </c>
      <c r="K1403" s="10">
        <v>464.0</v>
      </c>
      <c r="L1403" s="13" t="s">
        <v>20</v>
      </c>
      <c r="M1403" s="14"/>
      <c r="N1403" s="14" t="s">
        <v>24</v>
      </c>
      <c r="O1403" s="14"/>
    </row>
    <row r="1404" ht="16.5" customHeight="1">
      <c r="A1404" s="9" t="s">
        <v>15</v>
      </c>
      <c r="B1404" s="9" t="s">
        <v>16</v>
      </c>
      <c r="C1404" s="9" t="s">
        <v>2713</v>
      </c>
      <c r="D1404" s="9" t="s">
        <v>2712</v>
      </c>
      <c r="E1404" s="10" t="s">
        <v>19</v>
      </c>
      <c r="F1404" s="11">
        <v>44211.0</v>
      </c>
      <c r="G1404" s="12">
        <v>0.5135532407407407</v>
      </c>
      <c r="H1404" s="10">
        <v>1221.0</v>
      </c>
      <c r="I1404" s="10">
        <v>1096.0</v>
      </c>
      <c r="J1404" s="10">
        <v>44.0</v>
      </c>
      <c r="K1404" s="10">
        <v>81.0</v>
      </c>
      <c r="L1404" s="13" t="s">
        <v>20</v>
      </c>
      <c r="M1404" s="14"/>
      <c r="N1404" s="14" t="s">
        <v>24</v>
      </c>
      <c r="O1404" s="14"/>
    </row>
    <row r="1405" ht="16.5" customHeight="1">
      <c r="A1405" s="9" t="s">
        <v>15</v>
      </c>
      <c r="B1405" s="9" t="s">
        <v>16</v>
      </c>
      <c r="C1405" s="9" t="s">
        <v>2714</v>
      </c>
      <c r="D1405" s="9"/>
      <c r="E1405" s="10" t="s">
        <v>19</v>
      </c>
      <c r="F1405" s="11">
        <v>44210.0</v>
      </c>
      <c r="G1405" s="12">
        <v>0.6593055555555556</v>
      </c>
      <c r="H1405" s="10">
        <v>1539.0</v>
      </c>
      <c r="I1405" s="10">
        <v>1400.0</v>
      </c>
      <c r="J1405" s="10">
        <v>65.0</v>
      </c>
      <c r="K1405" s="10">
        <v>74.0</v>
      </c>
      <c r="L1405" s="13" t="s">
        <v>20</v>
      </c>
      <c r="M1405" s="14"/>
      <c r="N1405" s="14"/>
      <c r="O1405" s="14"/>
    </row>
    <row r="1406" ht="16.5" customHeight="1">
      <c r="A1406" s="9" t="s">
        <v>15</v>
      </c>
      <c r="B1406" s="9" t="s">
        <v>16</v>
      </c>
      <c r="C1406" s="9" t="s">
        <v>2715</v>
      </c>
      <c r="D1406" s="9"/>
      <c r="E1406" s="10" t="s">
        <v>26</v>
      </c>
      <c r="F1406" s="11">
        <v>44207.0</v>
      </c>
      <c r="G1406" s="12">
        <v>0.4721296296296296</v>
      </c>
      <c r="H1406" s="10">
        <v>2778.0</v>
      </c>
      <c r="I1406" s="10">
        <v>2689.0</v>
      </c>
      <c r="J1406" s="10">
        <v>59.0</v>
      </c>
      <c r="K1406" s="10">
        <v>30.0</v>
      </c>
      <c r="L1406" s="13" t="s">
        <v>20</v>
      </c>
      <c r="M1406" s="14"/>
      <c r="N1406" s="14"/>
      <c r="O1406" s="14"/>
    </row>
    <row r="1407" ht="16.5" customHeight="1">
      <c r="A1407" s="9" t="s">
        <v>15</v>
      </c>
      <c r="B1407" s="9" t="s">
        <v>16</v>
      </c>
      <c r="C1407" s="9" t="s">
        <v>2716</v>
      </c>
      <c r="D1407" s="9" t="s">
        <v>2717</v>
      </c>
      <c r="E1407" s="10" t="s">
        <v>19</v>
      </c>
      <c r="F1407" s="11">
        <v>44205.0</v>
      </c>
      <c r="G1407" s="12">
        <v>0.3337731481481481</v>
      </c>
      <c r="H1407" s="10">
        <v>1511.0</v>
      </c>
      <c r="I1407" s="10">
        <v>1362.0</v>
      </c>
      <c r="J1407" s="10">
        <v>85.0</v>
      </c>
      <c r="K1407" s="10">
        <v>64.0</v>
      </c>
      <c r="L1407" s="13" t="s">
        <v>20</v>
      </c>
      <c r="M1407" s="14"/>
      <c r="N1407" s="14" t="s">
        <v>24</v>
      </c>
      <c r="O1407" s="14"/>
    </row>
    <row r="1408" ht="16.5" customHeight="1">
      <c r="A1408" s="9" t="s">
        <v>15</v>
      </c>
      <c r="B1408" s="9" t="s">
        <v>16</v>
      </c>
      <c r="C1408" s="9" t="s">
        <v>2718</v>
      </c>
      <c r="D1408" s="9" t="s">
        <v>2719</v>
      </c>
      <c r="E1408" s="10" t="s">
        <v>19</v>
      </c>
      <c r="F1408" s="11">
        <v>44204.0</v>
      </c>
      <c r="G1408" s="12">
        <v>0.9331712962962962</v>
      </c>
      <c r="H1408" s="10">
        <v>543.0</v>
      </c>
      <c r="I1408" s="10">
        <v>518.0</v>
      </c>
      <c r="J1408" s="10">
        <v>3.0</v>
      </c>
      <c r="K1408" s="10">
        <v>22.0</v>
      </c>
      <c r="L1408" s="13" t="s">
        <v>20</v>
      </c>
      <c r="M1408" s="14"/>
      <c r="N1408" s="14" t="s">
        <v>24</v>
      </c>
      <c r="O1408" s="14"/>
    </row>
    <row r="1409" ht="16.5" customHeight="1">
      <c r="A1409" s="9" t="s">
        <v>15</v>
      </c>
      <c r="B1409" s="9" t="s">
        <v>16</v>
      </c>
      <c r="C1409" s="9" t="s">
        <v>2720</v>
      </c>
      <c r="D1409" s="9" t="s">
        <v>2721</v>
      </c>
      <c r="E1409" s="10" t="s">
        <v>29</v>
      </c>
      <c r="F1409" s="11">
        <v>44204.0</v>
      </c>
      <c r="G1409" s="12">
        <v>0.5103009259259259</v>
      </c>
      <c r="H1409" s="10">
        <v>1359.0</v>
      </c>
      <c r="I1409" s="10">
        <v>1251.0</v>
      </c>
      <c r="J1409" s="10">
        <v>80.0</v>
      </c>
      <c r="K1409" s="10">
        <v>28.0</v>
      </c>
      <c r="L1409" s="13" t="s">
        <v>20</v>
      </c>
      <c r="M1409" s="14"/>
      <c r="N1409" s="14" t="s">
        <v>24</v>
      </c>
      <c r="O1409" s="14"/>
    </row>
    <row r="1410" ht="16.5" customHeight="1">
      <c r="A1410" s="9" t="s">
        <v>15</v>
      </c>
      <c r="B1410" s="9" t="s">
        <v>16</v>
      </c>
      <c r="C1410" s="9" t="s">
        <v>2722</v>
      </c>
      <c r="D1410" s="9"/>
      <c r="E1410" s="10" t="s">
        <v>19</v>
      </c>
      <c r="F1410" s="11">
        <v>44204.0</v>
      </c>
      <c r="G1410" s="12">
        <v>0.4625462962962963</v>
      </c>
      <c r="H1410" s="10">
        <v>1334.0</v>
      </c>
      <c r="I1410" s="10">
        <v>1265.0</v>
      </c>
      <c r="J1410" s="10">
        <v>18.0</v>
      </c>
      <c r="K1410" s="10">
        <v>51.0</v>
      </c>
      <c r="L1410" s="13" t="s">
        <v>20</v>
      </c>
      <c r="M1410" s="14"/>
      <c r="N1410" s="14"/>
      <c r="O1410" s="14"/>
    </row>
    <row r="1411" ht="16.5" customHeight="1">
      <c r="A1411" s="9" t="s">
        <v>15</v>
      </c>
      <c r="B1411" s="9" t="s">
        <v>16</v>
      </c>
      <c r="C1411" s="9" t="s">
        <v>2723</v>
      </c>
      <c r="D1411" s="9"/>
      <c r="E1411" s="10" t="s">
        <v>19</v>
      </c>
      <c r="F1411" s="11">
        <v>44203.0</v>
      </c>
      <c r="G1411" s="12">
        <v>0.7241550925925926</v>
      </c>
      <c r="H1411" s="10">
        <v>861.0</v>
      </c>
      <c r="I1411" s="10">
        <v>845.0</v>
      </c>
      <c r="J1411" s="10">
        <v>6.0</v>
      </c>
      <c r="K1411" s="10">
        <v>10.0</v>
      </c>
      <c r="L1411" s="13" t="s">
        <v>20</v>
      </c>
      <c r="M1411" s="14"/>
      <c r="N1411" s="14"/>
      <c r="O1411" s="14"/>
    </row>
    <row r="1412" ht="16.5" customHeight="1">
      <c r="A1412" s="9" t="s">
        <v>15</v>
      </c>
      <c r="B1412" s="9" t="s">
        <v>16</v>
      </c>
      <c r="C1412" s="9" t="s">
        <v>2724</v>
      </c>
      <c r="D1412" s="9"/>
      <c r="E1412" s="10" t="s">
        <v>26</v>
      </c>
      <c r="F1412" s="11">
        <v>44196.0</v>
      </c>
      <c r="G1412" s="12">
        <v>0.30518518518518517</v>
      </c>
      <c r="H1412" s="10">
        <v>2267.0</v>
      </c>
      <c r="I1412" s="10">
        <v>2182.0</v>
      </c>
      <c r="J1412" s="10">
        <v>62.0</v>
      </c>
      <c r="K1412" s="10">
        <v>23.0</v>
      </c>
      <c r="L1412" s="13" t="s">
        <v>20</v>
      </c>
      <c r="M1412" s="14"/>
      <c r="N1412" s="14"/>
      <c r="O1412" s="14"/>
    </row>
    <row r="1413" ht="16.5" customHeight="1">
      <c r="A1413" s="9" t="s">
        <v>15</v>
      </c>
      <c r="B1413" s="9" t="s">
        <v>16</v>
      </c>
      <c r="C1413" s="9" t="s">
        <v>2725</v>
      </c>
      <c r="D1413" s="9" t="s">
        <v>2726</v>
      </c>
      <c r="E1413" s="10" t="s">
        <v>26</v>
      </c>
      <c r="F1413" s="11">
        <v>44193.0</v>
      </c>
      <c r="G1413" s="12">
        <v>0.8271412037037037</v>
      </c>
      <c r="H1413" s="10">
        <v>1015.0</v>
      </c>
      <c r="I1413" s="10">
        <v>960.0</v>
      </c>
      <c r="J1413" s="10">
        <v>13.0</v>
      </c>
      <c r="K1413" s="10">
        <v>42.0</v>
      </c>
      <c r="L1413" s="13" t="s">
        <v>20</v>
      </c>
      <c r="M1413" s="14" t="s">
        <v>375</v>
      </c>
      <c r="N1413" s="14"/>
      <c r="O1413" s="14"/>
    </row>
    <row r="1414" ht="16.5" customHeight="1">
      <c r="A1414" s="9" t="s">
        <v>15</v>
      </c>
      <c r="B1414" s="9" t="s">
        <v>16</v>
      </c>
      <c r="C1414" s="9" t="s">
        <v>2727</v>
      </c>
      <c r="D1414" s="9" t="s">
        <v>2728</v>
      </c>
      <c r="E1414" s="10" t="s">
        <v>26</v>
      </c>
      <c r="F1414" s="11">
        <v>44191.0</v>
      </c>
      <c r="G1414" s="12">
        <v>0.8921527777777778</v>
      </c>
      <c r="H1414" s="10">
        <v>777.0</v>
      </c>
      <c r="I1414" s="10">
        <v>717.0</v>
      </c>
      <c r="J1414" s="10">
        <v>11.0</v>
      </c>
      <c r="K1414" s="10">
        <v>49.0</v>
      </c>
      <c r="L1414" s="13" t="s">
        <v>20</v>
      </c>
      <c r="M1414" s="14" t="s">
        <v>375</v>
      </c>
      <c r="N1414" s="14" t="s">
        <v>24</v>
      </c>
      <c r="O1414" s="14"/>
    </row>
    <row r="1415" ht="16.5" customHeight="1">
      <c r="A1415" s="9" t="s">
        <v>15</v>
      </c>
      <c r="B1415" s="9" t="s">
        <v>16</v>
      </c>
      <c r="C1415" s="9" t="s">
        <v>2729</v>
      </c>
      <c r="D1415" s="9" t="s">
        <v>2730</v>
      </c>
      <c r="E1415" s="10" t="s">
        <v>26</v>
      </c>
      <c r="F1415" s="11">
        <v>44191.0</v>
      </c>
      <c r="G1415" s="12">
        <v>0.8892708333333333</v>
      </c>
      <c r="H1415" s="10">
        <v>2905.0</v>
      </c>
      <c r="I1415" s="10">
        <v>2816.0</v>
      </c>
      <c r="J1415" s="10">
        <v>46.0</v>
      </c>
      <c r="K1415" s="10">
        <v>43.0</v>
      </c>
      <c r="L1415" s="13" t="s">
        <v>20</v>
      </c>
      <c r="M1415" s="14" t="s">
        <v>375</v>
      </c>
      <c r="N1415" s="14" t="s">
        <v>24</v>
      </c>
      <c r="O1415" s="14"/>
    </row>
    <row r="1416" ht="16.5" customHeight="1">
      <c r="A1416" s="9" t="s">
        <v>15</v>
      </c>
      <c r="B1416" s="9" t="s">
        <v>16</v>
      </c>
      <c r="C1416" s="9" t="s">
        <v>2731</v>
      </c>
      <c r="D1416" s="9" t="s">
        <v>2732</v>
      </c>
      <c r="E1416" s="10" t="s">
        <v>26</v>
      </c>
      <c r="F1416" s="11">
        <v>44191.0</v>
      </c>
      <c r="G1416" s="12">
        <v>0.8873611111111112</v>
      </c>
      <c r="H1416" s="10">
        <v>1075.0</v>
      </c>
      <c r="I1416" s="10">
        <v>1016.0</v>
      </c>
      <c r="J1416" s="10">
        <v>13.0</v>
      </c>
      <c r="K1416" s="10">
        <v>46.0</v>
      </c>
      <c r="L1416" s="13" t="s">
        <v>20</v>
      </c>
      <c r="M1416" s="14" t="s">
        <v>375</v>
      </c>
      <c r="N1416" s="14" t="s">
        <v>24</v>
      </c>
      <c r="O1416" s="14"/>
    </row>
    <row r="1417" ht="16.5" customHeight="1">
      <c r="A1417" s="9" t="s">
        <v>15</v>
      </c>
      <c r="B1417" s="9" t="s">
        <v>16</v>
      </c>
      <c r="C1417" s="9" t="s">
        <v>2733</v>
      </c>
      <c r="D1417" s="9" t="s">
        <v>2734</v>
      </c>
      <c r="E1417" s="10" t="s">
        <v>19</v>
      </c>
      <c r="F1417" s="11">
        <v>44189.0</v>
      </c>
      <c r="G1417" s="12">
        <v>0.425787037037037</v>
      </c>
      <c r="H1417" s="10">
        <v>3459.0</v>
      </c>
      <c r="I1417" s="10">
        <v>3021.0</v>
      </c>
      <c r="J1417" s="10">
        <v>128.0</v>
      </c>
      <c r="K1417" s="10">
        <v>310.0</v>
      </c>
      <c r="L1417" s="13" t="s">
        <v>20</v>
      </c>
      <c r="M1417" s="14"/>
      <c r="N1417" s="14" t="s">
        <v>24</v>
      </c>
      <c r="O1417" s="14"/>
    </row>
    <row r="1418" ht="16.5" customHeight="1">
      <c r="A1418" s="9" t="s">
        <v>15</v>
      </c>
      <c r="B1418" s="9" t="s">
        <v>16</v>
      </c>
      <c r="C1418" s="9" t="s">
        <v>2735</v>
      </c>
      <c r="D1418" s="9" t="s">
        <v>2736</v>
      </c>
      <c r="E1418" s="10" t="s">
        <v>19</v>
      </c>
      <c r="F1418" s="11">
        <v>44188.0</v>
      </c>
      <c r="G1418" s="12">
        <v>0.7985185185185185</v>
      </c>
      <c r="H1418" s="10">
        <v>298.0</v>
      </c>
      <c r="I1418" s="10">
        <v>294.0</v>
      </c>
      <c r="J1418" s="10">
        <v>2.0</v>
      </c>
      <c r="K1418" s="10">
        <v>2.0</v>
      </c>
      <c r="L1418" s="13" t="s">
        <v>20</v>
      </c>
      <c r="M1418" s="14" t="s">
        <v>375</v>
      </c>
      <c r="N1418" s="14" t="s">
        <v>44</v>
      </c>
      <c r="O1418" s="14"/>
    </row>
    <row r="1419" ht="16.5" customHeight="1">
      <c r="A1419" s="9" t="s">
        <v>15</v>
      </c>
      <c r="B1419" s="9" t="s">
        <v>16</v>
      </c>
      <c r="C1419" s="9" t="s">
        <v>2737</v>
      </c>
      <c r="D1419" s="9"/>
      <c r="E1419" s="10" t="s">
        <v>19</v>
      </c>
      <c r="F1419" s="11">
        <v>44188.0</v>
      </c>
      <c r="G1419" s="12">
        <v>0.5839930555555556</v>
      </c>
      <c r="H1419" s="10">
        <v>457.0</v>
      </c>
      <c r="I1419" s="10">
        <v>450.0</v>
      </c>
      <c r="J1419" s="10">
        <v>0.0</v>
      </c>
      <c r="K1419" s="10">
        <v>7.0</v>
      </c>
      <c r="L1419" s="13" t="s">
        <v>20</v>
      </c>
      <c r="M1419" s="14"/>
      <c r="N1419" s="14"/>
      <c r="O1419" s="14"/>
    </row>
    <row r="1420" ht="16.5" customHeight="1">
      <c r="A1420" s="9" t="s">
        <v>15</v>
      </c>
      <c r="B1420" s="9" t="s">
        <v>16</v>
      </c>
      <c r="C1420" s="9" t="s">
        <v>2738</v>
      </c>
      <c r="D1420" s="9" t="s">
        <v>2739</v>
      </c>
      <c r="E1420" s="10" t="s">
        <v>26</v>
      </c>
      <c r="F1420" s="11">
        <v>44185.0</v>
      </c>
      <c r="G1420" s="12">
        <v>0.5370833333333334</v>
      </c>
      <c r="H1420" s="10">
        <v>852.0</v>
      </c>
      <c r="I1420" s="10">
        <v>773.0</v>
      </c>
      <c r="J1420" s="10">
        <v>5.0</v>
      </c>
      <c r="K1420" s="10">
        <v>74.0</v>
      </c>
      <c r="L1420" s="13" t="s">
        <v>20</v>
      </c>
      <c r="M1420" s="14"/>
      <c r="N1420" s="14" t="s">
        <v>47</v>
      </c>
      <c r="O1420" s="14"/>
    </row>
    <row r="1421" ht="16.5" customHeight="1">
      <c r="A1421" s="9" t="s">
        <v>15</v>
      </c>
      <c r="B1421" s="9" t="s">
        <v>16</v>
      </c>
      <c r="C1421" s="9" t="s">
        <v>2740</v>
      </c>
      <c r="D1421" s="9" t="s">
        <v>2741</v>
      </c>
      <c r="E1421" s="10" t="s">
        <v>19</v>
      </c>
      <c r="F1421" s="11">
        <v>44183.0</v>
      </c>
      <c r="G1421" s="12">
        <v>0.9233680555555556</v>
      </c>
      <c r="H1421" s="10">
        <v>1664.0</v>
      </c>
      <c r="I1421" s="10">
        <v>1632.0</v>
      </c>
      <c r="J1421" s="10">
        <v>19.0</v>
      </c>
      <c r="K1421" s="10">
        <v>13.0</v>
      </c>
      <c r="L1421" s="13" t="s">
        <v>20</v>
      </c>
      <c r="M1421" s="14"/>
      <c r="N1421" s="14" t="s">
        <v>24</v>
      </c>
      <c r="O1421" s="14" t="s">
        <v>347</v>
      </c>
    </row>
    <row r="1422" ht="16.5" customHeight="1">
      <c r="A1422" s="9" t="s">
        <v>15</v>
      </c>
      <c r="B1422" s="9" t="s">
        <v>16</v>
      </c>
      <c r="C1422" s="9" t="s">
        <v>2742</v>
      </c>
      <c r="D1422" s="9" t="s">
        <v>2743</v>
      </c>
      <c r="E1422" s="10" t="s">
        <v>19</v>
      </c>
      <c r="F1422" s="11">
        <v>44183.0</v>
      </c>
      <c r="G1422" s="12">
        <v>0.8760416666666667</v>
      </c>
      <c r="H1422" s="10">
        <v>91.0</v>
      </c>
      <c r="I1422" s="10">
        <v>87.0</v>
      </c>
      <c r="J1422" s="10">
        <v>1.0</v>
      </c>
      <c r="K1422" s="10">
        <v>3.0</v>
      </c>
      <c r="L1422" s="13" t="s">
        <v>20</v>
      </c>
      <c r="M1422" s="14"/>
      <c r="N1422" s="14" t="s">
        <v>24</v>
      </c>
      <c r="O1422" s="14"/>
    </row>
    <row r="1423" ht="16.5" customHeight="1">
      <c r="A1423" s="9" t="s">
        <v>15</v>
      </c>
      <c r="B1423" s="9" t="s">
        <v>16</v>
      </c>
      <c r="C1423" s="9" t="s">
        <v>2744</v>
      </c>
      <c r="D1423" s="9" t="s">
        <v>2745</v>
      </c>
      <c r="E1423" s="10" t="s">
        <v>19</v>
      </c>
      <c r="F1423" s="11">
        <v>44182.0</v>
      </c>
      <c r="G1423" s="12">
        <v>0.6595023148148148</v>
      </c>
      <c r="H1423" s="10">
        <v>241.0</v>
      </c>
      <c r="I1423" s="10">
        <v>231.0</v>
      </c>
      <c r="J1423" s="10">
        <v>2.0</v>
      </c>
      <c r="K1423" s="10">
        <v>8.0</v>
      </c>
      <c r="L1423" s="13" t="s">
        <v>20</v>
      </c>
      <c r="M1423" s="14"/>
      <c r="N1423" s="14"/>
      <c r="O1423" s="14"/>
    </row>
    <row r="1424" ht="16.5" customHeight="1">
      <c r="A1424" s="9" t="s">
        <v>15</v>
      </c>
      <c r="B1424" s="9" t="s">
        <v>16</v>
      </c>
      <c r="C1424" s="9" t="s">
        <v>2746</v>
      </c>
      <c r="D1424" s="9" t="s">
        <v>2747</v>
      </c>
      <c r="E1424" s="10" t="s">
        <v>19</v>
      </c>
      <c r="F1424" s="11">
        <v>44179.0</v>
      </c>
      <c r="G1424" s="12">
        <v>0.45567129629629627</v>
      </c>
      <c r="H1424" s="10">
        <v>990.0</v>
      </c>
      <c r="I1424" s="10">
        <v>949.0</v>
      </c>
      <c r="J1424" s="10">
        <v>0.0</v>
      </c>
      <c r="K1424" s="10">
        <v>41.0</v>
      </c>
      <c r="L1424" s="13" t="s">
        <v>20</v>
      </c>
      <c r="M1424" s="14"/>
      <c r="N1424" s="14" t="s">
        <v>24</v>
      </c>
      <c r="O1424" s="14"/>
    </row>
    <row r="1425" ht="16.5" customHeight="1">
      <c r="A1425" s="9" t="s">
        <v>15</v>
      </c>
      <c r="B1425" s="9" t="s">
        <v>16</v>
      </c>
      <c r="C1425" s="9" t="s">
        <v>2748</v>
      </c>
      <c r="D1425" s="9" t="s">
        <v>2749</v>
      </c>
      <c r="E1425" s="10" t="s">
        <v>19</v>
      </c>
      <c r="F1425" s="11">
        <v>44172.0</v>
      </c>
      <c r="G1425" s="12">
        <v>0.3579861111111111</v>
      </c>
      <c r="H1425" s="10">
        <v>1552.0</v>
      </c>
      <c r="I1425" s="10">
        <v>1434.0</v>
      </c>
      <c r="J1425" s="10">
        <v>41.0</v>
      </c>
      <c r="K1425" s="10">
        <v>77.0</v>
      </c>
      <c r="L1425" s="13" t="s">
        <v>20</v>
      </c>
      <c r="M1425" s="14"/>
      <c r="N1425" s="14" t="s">
        <v>24</v>
      </c>
      <c r="O1425" s="14"/>
    </row>
    <row r="1426" ht="16.5" customHeight="1">
      <c r="A1426" s="9" t="s">
        <v>15</v>
      </c>
      <c r="B1426" s="9" t="s">
        <v>16</v>
      </c>
      <c r="C1426" s="9" t="s">
        <v>2750</v>
      </c>
      <c r="D1426" s="9"/>
      <c r="E1426" s="10" t="s">
        <v>19</v>
      </c>
      <c r="F1426" s="11">
        <v>44170.0</v>
      </c>
      <c r="G1426" s="12">
        <v>0.2590162037037037</v>
      </c>
      <c r="H1426" s="10">
        <v>915.0</v>
      </c>
      <c r="I1426" s="10">
        <v>851.0</v>
      </c>
      <c r="J1426" s="10">
        <v>7.0</v>
      </c>
      <c r="K1426" s="10">
        <v>57.0</v>
      </c>
      <c r="L1426" s="13" t="s">
        <v>20</v>
      </c>
      <c r="M1426" s="14"/>
      <c r="N1426" s="14"/>
      <c r="O1426" s="14"/>
    </row>
    <row r="1427" ht="16.5" customHeight="1">
      <c r="A1427" s="9" t="s">
        <v>15</v>
      </c>
      <c r="B1427" s="9" t="s">
        <v>16</v>
      </c>
      <c r="C1427" s="9" t="s">
        <v>2751</v>
      </c>
      <c r="D1427" s="9" t="s">
        <v>2752</v>
      </c>
      <c r="E1427" s="10" t="s">
        <v>19</v>
      </c>
      <c r="F1427" s="11">
        <v>44168.0</v>
      </c>
      <c r="G1427" s="12">
        <v>0.7440856481481481</v>
      </c>
      <c r="H1427" s="10">
        <v>3386.0</v>
      </c>
      <c r="I1427" s="10">
        <v>3058.0</v>
      </c>
      <c r="J1427" s="10">
        <v>107.0</v>
      </c>
      <c r="K1427" s="10">
        <v>221.0</v>
      </c>
      <c r="L1427" s="13" t="s">
        <v>20</v>
      </c>
      <c r="M1427" s="14"/>
      <c r="N1427" s="14" t="s">
        <v>24</v>
      </c>
      <c r="O1427" s="14" t="s">
        <v>56</v>
      </c>
    </row>
    <row r="1428" ht="16.5" customHeight="1">
      <c r="A1428" s="9" t="s">
        <v>15</v>
      </c>
      <c r="B1428" s="9" t="s">
        <v>16</v>
      </c>
      <c r="C1428" s="9" t="s">
        <v>2753</v>
      </c>
      <c r="D1428" s="9" t="s">
        <v>2754</v>
      </c>
      <c r="E1428" s="10" t="s">
        <v>19</v>
      </c>
      <c r="F1428" s="11">
        <v>44168.0</v>
      </c>
      <c r="G1428" s="12">
        <v>0.6946064814814815</v>
      </c>
      <c r="H1428" s="10">
        <v>638.0</v>
      </c>
      <c r="I1428" s="10">
        <v>617.0</v>
      </c>
      <c r="J1428" s="10">
        <v>2.0</v>
      </c>
      <c r="K1428" s="10">
        <v>19.0</v>
      </c>
      <c r="L1428" s="13" t="s">
        <v>20</v>
      </c>
      <c r="M1428" s="14"/>
      <c r="N1428" s="14" t="s">
        <v>24</v>
      </c>
      <c r="O1428" s="14"/>
    </row>
    <row r="1429" ht="16.5" customHeight="1">
      <c r="A1429" s="9" t="s">
        <v>15</v>
      </c>
      <c r="B1429" s="9" t="s">
        <v>16</v>
      </c>
      <c r="C1429" s="9" t="s">
        <v>2755</v>
      </c>
      <c r="D1429" s="9" t="s">
        <v>2756</v>
      </c>
      <c r="E1429" s="10" t="s">
        <v>19</v>
      </c>
      <c r="F1429" s="11">
        <v>44167.0</v>
      </c>
      <c r="G1429" s="12">
        <v>0.7800462962962963</v>
      </c>
      <c r="H1429" s="10">
        <v>251.0</v>
      </c>
      <c r="I1429" s="10">
        <v>229.0</v>
      </c>
      <c r="J1429" s="10">
        <v>4.0</v>
      </c>
      <c r="K1429" s="10">
        <v>18.0</v>
      </c>
      <c r="L1429" s="13" t="s">
        <v>20</v>
      </c>
      <c r="M1429" s="14"/>
      <c r="N1429" s="14" t="s">
        <v>21</v>
      </c>
      <c r="O1429" s="14"/>
    </row>
    <row r="1430" ht="16.5" customHeight="1">
      <c r="A1430" s="9" t="s">
        <v>15</v>
      </c>
      <c r="B1430" s="9" t="s">
        <v>16</v>
      </c>
      <c r="C1430" s="9" t="s">
        <v>2757</v>
      </c>
      <c r="D1430" s="9" t="s">
        <v>2758</v>
      </c>
      <c r="E1430" s="10" t="s">
        <v>19</v>
      </c>
      <c r="F1430" s="11">
        <v>44167.0</v>
      </c>
      <c r="G1430" s="12">
        <v>0.6116203703703704</v>
      </c>
      <c r="H1430" s="10">
        <v>271.0</v>
      </c>
      <c r="I1430" s="10">
        <v>266.0</v>
      </c>
      <c r="J1430" s="10">
        <v>0.0</v>
      </c>
      <c r="K1430" s="10">
        <v>5.0</v>
      </c>
      <c r="L1430" s="13" t="s">
        <v>20</v>
      </c>
      <c r="M1430" s="14"/>
      <c r="N1430" s="14" t="s">
        <v>1342</v>
      </c>
      <c r="O1430" s="14"/>
    </row>
    <row r="1431" ht="16.5" customHeight="1">
      <c r="A1431" s="9" t="s">
        <v>15</v>
      </c>
      <c r="B1431" s="9" t="s">
        <v>16</v>
      </c>
      <c r="C1431" s="9" t="s">
        <v>2759</v>
      </c>
      <c r="D1431" s="9" t="s">
        <v>2760</v>
      </c>
      <c r="E1431" s="10" t="s">
        <v>19</v>
      </c>
      <c r="F1431" s="11">
        <v>44167.0</v>
      </c>
      <c r="G1431" s="12">
        <v>0.5658449074074074</v>
      </c>
      <c r="H1431" s="10">
        <v>340.0</v>
      </c>
      <c r="I1431" s="10">
        <v>310.0</v>
      </c>
      <c r="J1431" s="10">
        <v>6.0</v>
      </c>
      <c r="K1431" s="10">
        <v>24.0</v>
      </c>
      <c r="L1431" s="13" t="s">
        <v>20</v>
      </c>
      <c r="M1431" s="14"/>
      <c r="N1431" s="14"/>
      <c r="O1431" s="14"/>
    </row>
    <row r="1432" ht="16.5" customHeight="1">
      <c r="A1432" s="9" t="s">
        <v>15</v>
      </c>
      <c r="B1432" s="9" t="s">
        <v>16</v>
      </c>
      <c r="C1432" s="9" t="s">
        <v>2761</v>
      </c>
      <c r="D1432" s="9" t="s">
        <v>2762</v>
      </c>
      <c r="E1432" s="10" t="s">
        <v>19</v>
      </c>
      <c r="F1432" s="11">
        <v>44166.0</v>
      </c>
      <c r="G1432" s="12">
        <v>0.6568402777777778</v>
      </c>
      <c r="H1432" s="10">
        <v>290.0</v>
      </c>
      <c r="I1432" s="10">
        <v>262.0</v>
      </c>
      <c r="J1432" s="10">
        <v>3.0</v>
      </c>
      <c r="K1432" s="10">
        <v>25.0</v>
      </c>
      <c r="L1432" s="13" t="s">
        <v>20</v>
      </c>
      <c r="M1432" s="14"/>
      <c r="N1432" s="14" t="s">
        <v>21</v>
      </c>
      <c r="O1432" s="14"/>
    </row>
    <row r="1433" ht="16.5" customHeight="1">
      <c r="A1433" s="9" t="s">
        <v>15</v>
      </c>
      <c r="B1433" s="9" t="s">
        <v>16</v>
      </c>
      <c r="C1433" s="9" t="s">
        <v>2763</v>
      </c>
      <c r="D1433" s="9" t="s">
        <v>2764</v>
      </c>
      <c r="E1433" s="10" t="s">
        <v>19</v>
      </c>
      <c r="F1433" s="11">
        <v>44166.0</v>
      </c>
      <c r="G1433" s="12">
        <v>0.5886689814814815</v>
      </c>
      <c r="H1433" s="10">
        <v>322.0</v>
      </c>
      <c r="I1433" s="10">
        <v>316.0</v>
      </c>
      <c r="J1433" s="10">
        <v>0.0</v>
      </c>
      <c r="K1433" s="10">
        <v>6.0</v>
      </c>
      <c r="L1433" s="13" t="s">
        <v>20</v>
      </c>
      <c r="M1433" s="14"/>
      <c r="N1433" s="14" t="s">
        <v>44</v>
      </c>
      <c r="O1433" s="14"/>
    </row>
    <row r="1434" ht="16.5" customHeight="1">
      <c r="A1434" s="9" t="s">
        <v>15</v>
      </c>
      <c r="B1434" s="9" t="s">
        <v>16</v>
      </c>
      <c r="C1434" s="9" t="s">
        <v>2765</v>
      </c>
      <c r="D1434" s="9" t="s">
        <v>2766</v>
      </c>
      <c r="E1434" s="10" t="s">
        <v>19</v>
      </c>
      <c r="F1434" s="11">
        <v>44166.0</v>
      </c>
      <c r="G1434" s="12">
        <v>0.5507060185185185</v>
      </c>
      <c r="H1434" s="10">
        <v>331.0</v>
      </c>
      <c r="I1434" s="10">
        <v>305.0</v>
      </c>
      <c r="J1434" s="10">
        <v>3.0</v>
      </c>
      <c r="K1434" s="10">
        <v>23.0</v>
      </c>
      <c r="L1434" s="13" t="s">
        <v>20</v>
      </c>
      <c r="M1434" s="14"/>
      <c r="N1434" s="14" t="s">
        <v>1342</v>
      </c>
      <c r="O1434" s="14"/>
    </row>
    <row r="1435" ht="16.5" customHeight="1">
      <c r="A1435" s="9" t="s">
        <v>15</v>
      </c>
      <c r="B1435" s="9" t="s">
        <v>16</v>
      </c>
      <c r="C1435" s="9" t="s">
        <v>2767</v>
      </c>
      <c r="D1435" s="9" t="s">
        <v>2768</v>
      </c>
      <c r="E1435" s="10" t="s">
        <v>19</v>
      </c>
      <c r="F1435" s="11">
        <v>44162.0</v>
      </c>
      <c r="G1435" s="12">
        <v>0.9029861111111112</v>
      </c>
      <c r="H1435" s="10">
        <v>2598.0</v>
      </c>
      <c r="I1435" s="10">
        <v>2423.0</v>
      </c>
      <c r="J1435" s="10">
        <v>44.0</v>
      </c>
      <c r="K1435" s="10">
        <v>131.0</v>
      </c>
      <c r="L1435" s="13" t="s">
        <v>20</v>
      </c>
      <c r="M1435" s="14"/>
      <c r="N1435" s="14"/>
      <c r="O1435" s="14"/>
    </row>
    <row r="1436" ht="16.5" customHeight="1">
      <c r="A1436" s="9" t="s">
        <v>15</v>
      </c>
      <c r="B1436" s="9" t="s">
        <v>16</v>
      </c>
      <c r="C1436" s="9" t="s">
        <v>2769</v>
      </c>
      <c r="D1436" s="9" t="s">
        <v>2770</v>
      </c>
      <c r="E1436" s="10" t="s">
        <v>19</v>
      </c>
      <c r="F1436" s="11">
        <v>44161.0</v>
      </c>
      <c r="G1436" s="12">
        <v>0.46054398148148146</v>
      </c>
      <c r="H1436" s="10">
        <v>293.0</v>
      </c>
      <c r="I1436" s="10">
        <v>287.0</v>
      </c>
      <c r="J1436" s="10">
        <v>2.0</v>
      </c>
      <c r="K1436" s="10">
        <v>4.0</v>
      </c>
      <c r="L1436" s="13" t="s">
        <v>20</v>
      </c>
      <c r="M1436" s="14"/>
      <c r="N1436" s="14"/>
      <c r="O1436" s="14"/>
    </row>
    <row r="1437" ht="16.5" customHeight="1">
      <c r="A1437" s="9" t="s">
        <v>15</v>
      </c>
      <c r="B1437" s="9" t="s">
        <v>16</v>
      </c>
      <c r="C1437" s="9" t="s">
        <v>2771</v>
      </c>
      <c r="D1437" s="9" t="s">
        <v>2772</v>
      </c>
      <c r="E1437" s="10" t="s">
        <v>19</v>
      </c>
      <c r="F1437" s="11">
        <v>44161.0</v>
      </c>
      <c r="G1437" s="12">
        <v>0.4547800925925926</v>
      </c>
      <c r="H1437" s="10">
        <v>2299.0</v>
      </c>
      <c r="I1437" s="10">
        <v>2154.0</v>
      </c>
      <c r="J1437" s="10">
        <v>63.0</v>
      </c>
      <c r="K1437" s="10">
        <v>82.0</v>
      </c>
      <c r="L1437" s="13" t="s">
        <v>20</v>
      </c>
      <c r="M1437" s="14" t="s">
        <v>280</v>
      </c>
      <c r="N1437" s="14" t="s">
        <v>24</v>
      </c>
      <c r="O1437" s="14" t="s">
        <v>56</v>
      </c>
    </row>
    <row r="1438" ht="16.5" customHeight="1">
      <c r="A1438" s="9" t="s">
        <v>15</v>
      </c>
      <c r="B1438" s="9" t="s">
        <v>16</v>
      </c>
      <c r="C1438" s="9" t="s">
        <v>2773</v>
      </c>
      <c r="D1438" s="9"/>
      <c r="E1438" s="10" t="s">
        <v>26</v>
      </c>
      <c r="F1438" s="11">
        <v>44159.0</v>
      </c>
      <c r="G1438" s="12">
        <v>0.4411111111111111</v>
      </c>
      <c r="H1438" s="10">
        <v>2504.0</v>
      </c>
      <c r="I1438" s="10">
        <v>2472.0</v>
      </c>
      <c r="J1438" s="10">
        <v>16.0</v>
      </c>
      <c r="K1438" s="10">
        <v>16.0</v>
      </c>
      <c r="L1438" s="13" t="s">
        <v>20</v>
      </c>
      <c r="M1438" s="14"/>
      <c r="N1438" s="14"/>
      <c r="O1438" s="14"/>
    </row>
    <row r="1439" ht="16.5" customHeight="1">
      <c r="A1439" s="9" t="s">
        <v>15</v>
      </c>
      <c r="B1439" s="9" t="s">
        <v>16</v>
      </c>
      <c r="C1439" s="9" t="s">
        <v>2774</v>
      </c>
      <c r="D1439" s="9"/>
      <c r="E1439" s="10" t="s">
        <v>26</v>
      </c>
      <c r="F1439" s="11">
        <v>44157.0</v>
      </c>
      <c r="G1439" s="12">
        <v>0.598125</v>
      </c>
      <c r="H1439" s="10">
        <v>1650.0</v>
      </c>
      <c r="I1439" s="10">
        <v>1627.0</v>
      </c>
      <c r="J1439" s="10">
        <v>13.0</v>
      </c>
      <c r="K1439" s="10">
        <v>10.0</v>
      </c>
      <c r="L1439" s="13" t="s">
        <v>20</v>
      </c>
      <c r="M1439" s="14"/>
      <c r="N1439" s="14"/>
      <c r="O1439" s="14"/>
    </row>
    <row r="1440" ht="16.5" customHeight="1">
      <c r="A1440" s="9" t="s">
        <v>15</v>
      </c>
      <c r="B1440" s="9" t="s">
        <v>16</v>
      </c>
      <c r="C1440" s="9" t="s">
        <v>2775</v>
      </c>
      <c r="D1440" s="9" t="s">
        <v>2776</v>
      </c>
      <c r="E1440" s="10" t="s">
        <v>19</v>
      </c>
      <c r="F1440" s="11">
        <v>44155.0</v>
      </c>
      <c r="G1440" s="12">
        <v>0.4032523148148148</v>
      </c>
      <c r="H1440" s="10">
        <v>859.0</v>
      </c>
      <c r="I1440" s="10">
        <v>809.0</v>
      </c>
      <c r="J1440" s="10">
        <v>4.0</v>
      </c>
      <c r="K1440" s="10">
        <v>46.0</v>
      </c>
      <c r="L1440" s="13" t="s">
        <v>20</v>
      </c>
      <c r="M1440" s="14" t="s">
        <v>280</v>
      </c>
      <c r="N1440" s="14" t="s">
        <v>24</v>
      </c>
      <c r="O1440" s="14"/>
    </row>
    <row r="1441" ht="16.5" customHeight="1">
      <c r="A1441" s="9" t="s">
        <v>15</v>
      </c>
      <c r="B1441" s="9" t="s">
        <v>16</v>
      </c>
      <c r="C1441" s="9" t="s">
        <v>2777</v>
      </c>
      <c r="D1441" s="9" t="s">
        <v>2778</v>
      </c>
      <c r="E1441" s="10" t="s">
        <v>26</v>
      </c>
      <c r="F1441" s="11">
        <v>44154.0</v>
      </c>
      <c r="G1441" s="12">
        <v>0.5416782407407408</v>
      </c>
      <c r="H1441" s="10">
        <v>2142.0</v>
      </c>
      <c r="I1441" s="10">
        <v>1898.0</v>
      </c>
      <c r="J1441" s="10">
        <v>71.0</v>
      </c>
      <c r="K1441" s="10">
        <v>173.0</v>
      </c>
      <c r="L1441" s="13" t="s">
        <v>20</v>
      </c>
      <c r="M1441" s="14"/>
      <c r="N1441" s="14"/>
      <c r="O1441" s="14"/>
    </row>
    <row r="1442" ht="16.5" customHeight="1">
      <c r="A1442" s="9" t="s">
        <v>15</v>
      </c>
      <c r="B1442" s="9" t="s">
        <v>16</v>
      </c>
      <c r="C1442" s="9" t="s">
        <v>2779</v>
      </c>
      <c r="D1442" s="9"/>
      <c r="E1442" s="10" t="s">
        <v>26</v>
      </c>
      <c r="F1442" s="11">
        <v>44154.0</v>
      </c>
      <c r="G1442" s="12">
        <v>0.35193287037037035</v>
      </c>
      <c r="H1442" s="10">
        <v>3486.0</v>
      </c>
      <c r="I1442" s="10">
        <v>3404.0</v>
      </c>
      <c r="J1442" s="10">
        <v>54.0</v>
      </c>
      <c r="K1442" s="10">
        <v>28.0</v>
      </c>
      <c r="L1442" s="13" t="s">
        <v>20</v>
      </c>
      <c r="M1442" s="14"/>
      <c r="N1442" s="14"/>
      <c r="O1442" s="14"/>
    </row>
    <row r="1443" ht="16.5" customHeight="1">
      <c r="A1443" s="9" t="s">
        <v>15</v>
      </c>
      <c r="B1443" s="9" t="s">
        <v>16</v>
      </c>
      <c r="C1443" s="9" t="s">
        <v>2780</v>
      </c>
      <c r="D1443" s="9" t="s">
        <v>2781</v>
      </c>
      <c r="E1443" s="10" t="s">
        <v>19</v>
      </c>
      <c r="F1443" s="11">
        <v>44153.0</v>
      </c>
      <c r="G1443" s="12">
        <v>0.7487615740740741</v>
      </c>
      <c r="H1443" s="10">
        <v>1009.0</v>
      </c>
      <c r="I1443" s="10">
        <v>911.0</v>
      </c>
      <c r="J1443" s="10">
        <v>41.0</v>
      </c>
      <c r="K1443" s="10">
        <v>57.0</v>
      </c>
      <c r="L1443" s="13" t="s">
        <v>20</v>
      </c>
      <c r="M1443" s="14"/>
      <c r="N1443" s="14" t="s">
        <v>24</v>
      </c>
      <c r="O1443" s="14"/>
    </row>
    <row r="1444" ht="16.5" customHeight="1">
      <c r="A1444" s="9" t="s">
        <v>15</v>
      </c>
      <c r="B1444" s="9" t="s">
        <v>16</v>
      </c>
      <c r="C1444" s="9" t="s">
        <v>2782</v>
      </c>
      <c r="D1444" s="9"/>
      <c r="E1444" s="10" t="s">
        <v>26</v>
      </c>
      <c r="F1444" s="11">
        <v>44153.0</v>
      </c>
      <c r="G1444" s="12">
        <v>0.7332407407407407</v>
      </c>
      <c r="H1444" s="10">
        <v>4073.0</v>
      </c>
      <c r="I1444" s="10">
        <v>3941.0</v>
      </c>
      <c r="J1444" s="10">
        <v>81.0</v>
      </c>
      <c r="K1444" s="10">
        <v>51.0</v>
      </c>
      <c r="L1444" s="13" t="s">
        <v>20</v>
      </c>
      <c r="M1444" s="14"/>
      <c r="N1444" s="14"/>
      <c r="O1444" s="14"/>
    </row>
    <row r="1445" ht="16.5" customHeight="1">
      <c r="A1445" s="9" t="s">
        <v>15</v>
      </c>
      <c r="B1445" s="9" t="s">
        <v>16</v>
      </c>
      <c r="C1445" s="9" t="s">
        <v>2783</v>
      </c>
      <c r="D1445" s="9"/>
      <c r="E1445" s="10" t="s">
        <v>26</v>
      </c>
      <c r="F1445" s="11">
        <v>44153.0</v>
      </c>
      <c r="G1445" s="12">
        <v>0.6120949074074075</v>
      </c>
      <c r="H1445" s="10">
        <v>2015.0</v>
      </c>
      <c r="I1445" s="10">
        <v>1910.0</v>
      </c>
      <c r="J1445" s="10">
        <v>40.0</v>
      </c>
      <c r="K1445" s="10">
        <v>65.0</v>
      </c>
      <c r="L1445" s="13" t="s">
        <v>20</v>
      </c>
      <c r="M1445" s="14"/>
      <c r="N1445" s="14"/>
      <c r="O1445" s="14"/>
    </row>
    <row r="1446" ht="16.5" customHeight="1">
      <c r="A1446" s="9" t="s">
        <v>15</v>
      </c>
      <c r="B1446" s="9" t="s">
        <v>16</v>
      </c>
      <c r="C1446" s="9" t="s">
        <v>2784</v>
      </c>
      <c r="D1446" s="9" t="s">
        <v>2785</v>
      </c>
      <c r="E1446" s="10" t="s">
        <v>19</v>
      </c>
      <c r="F1446" s="11">
        <v>44153.0</v>
      </c>
      <c r="G1446" s="12">
        <v>0.3880092592592593</v>
      </c>
      <c r="H1446" s="10">
        <v>226.0</v>
      </c>
      <c r="I1446" s="10">
        <v>220.0</v>
      </c>
      <c r="J1446" s="10">
        <v>2.0</v>
      </c>
      <c r="K1446" s="10">
        <v>4.0</v>
      </c>
      <c r="L1446" s="13" t="s">
        <v>20</v>
      </c>
      <c r="M1446" s="14"/>
      <c r="N1446" s="14" t="s">
        <v>44</v>
      </c>
      <c r="O1446" s="14"/>
    </row>
    <row r="1447" ht="16.5" customHeight="1">
      <c r="A1447" s="9" t="s">
        <v>15</v>
      </c>
      <c r="B1447" s="9" t="s">
        <v>16</v>
      </c>
      <c r="C1447" s="9" t="s">
        <v>2786</v>
      </c>
      <c r="D1447" s="9" t="s">
        <v>2787</v>
      </c>
      <c r="E1447" s="10" t="s">
        <v>19</v>
      </c>
      <c r="F1447" s="11">
        <v>44152.0</v>
      </c>
      <c r="G1447" s="12">
        <v>0.7742245370370371</v>
      </c>
      <c r="H1447" s="10">
        <v>647.0</v>
      </c>
      <c r="I1447" s="10">
        <v>592.0</v>
      </c>
      <c r="J1447" s="10">
        <v>6.0</v>
      </c>
      <c r="K1447" s="10">
        <v>49.0</v>
      </c>
      <c r="L1447" s="13" t="s">
        <v>20</v>
      </c>
      <c r="M1447" s="14"/>
      <c r="N1447" s="14" t="s">
        <v>21</v>
      </c>
      <c r="O1447" s="14"/>
    </row>
    <row r="1448" ht="16.5" customHeight="1">
      <c r="A1448" s="9" t="s">
        <v>15</v>
      </c>
      <c r="B1448" s="9" t="s">
        <v>16</v>
      </c>
      <c r="C1448" s="9" t="s">
        <v>2788</v>
      </c>
      <c r="D1448" s="9" t="s">
        <v>2789</v>
      </c>
      <c r="E1448" s="10" t="s">
        <v>19</v>
      </c>
      <c r="F1448" s="11">
        <v>44152.0</v>
      </c>
      <c r="G1448" s="12">
        <v>0.5904861111111112</v>
      </c>
      <c r="H1448" s="10">
        <v>515.0</v>
      </c>
      <c r="I1448" s="10">
        <v>493.0</v>
      </c>
      <c r="J1448" s="10">
        <v>8.0</v>
      </c>
      <c r="K1448" s="10">
        <v>14.0</v>
      </c>
      <c r="L1448" s="13" t="s">
        <v>20</v>
      </c>
      <c r="M1448" s="14"/>
      <c r="N1448" s="14"/>
      <c r="O1448" s="14"/>
    </row>
    <row r="1449" ht="16.5" customHeight="1">
      <c r="A1449" s="9" t="s">
        <v>15</v>
      </c>
      <c r="B1449" s="9" t="s">
        <v>16</v>
      </c>
      <c r="C1449" s="9" t="s">
        <v>2790</v>
      </c>
      <c r="D1449" s="9"/>
      <c r="E1449" s="10" t="s">
        <v>26</v>
      </c>
      <c r="F1449" s="11">
        <v>44147.0</v>
      </c>
      <c r="G1449" s="12">
        <v>0.6416203703703703</v>
      </c>
      <c r="H1449" s="10">
        <v>4259.0</v>
      </c>
      <c r="I1449" s="10">
        <v>4129.0</v>
      </c>
      <c r="J1449" s="10">
        <v>78.0</v>
      </c>
      <c r="K1449" s="10">
        <v>52.0</v>
      </c>
      <c r="L1449" s="13" t="s">
        <v>20</v>
      </c>
      <c r="M1449" s="14"/>
      <c r="N1449" s="14"/>
      <c r="O1449" s="14"/>
    </row>
    <row r="1450" ht="16.5" customHeight="1">
      <c r="A1450" s="9" t="s">
        <v>15</v>
      </c>
      <c r="B1450" s="9" t="s">
        <v>16</v>
      </c>
      <c r="C1450" s="9" t="s">
        <v>2791</v>
      </c>
      <c r="D1450" s="9" t="s">
        <v>2792</v>
      </c>
      <c r="E1450" s="10" t="s">
        <v>19</v>
      </c>
      <c r="F1450" s="11">
        <v>44147.0</v>
      </c>
      <c r="G1450" s="12">
        <v>0.4835300925925926</v>
      </c>
      <c r="H1450" s="10">
        <v>448.0</v>
      </c>
      <c r="I1450" s="10">
        <v>421.0</v>
      </c>
      <c r="J1450" s="10">
        <v>2.0</v>
      </c>
      <c r="K1450" s="10">
        <v>25.0</v>
      </c>
      <c r="L1450" s="13" t="s">
        <v>20</v>
      </c>
      <c r="M1450" s="14"/>
      <c r="N1450" s="14"/>
      <c r="O1450" s="14"/>
    </row>
    <row r="1451" ht="16.5" customHeight="1">
      <c r="A1451" s="9" t="s">
        <v>15</v>
      </c>
      <c r="B1451" s="9" t="s">
        <v>16</v>
      </c>
      <c r="C1451" s="9" t="s">
        <v>2793</v>
      </c>
      <c r="D1451" s="9" t="s">
        <v>2794</v>
      </c>
      <c r="E1451" s="10" t="s">
        <v>19</v>
      </c>
      <c r="F1451" s="11">
        <v>44140.0</v>
      </c>
      <c r="G1451" s="12">
        <v>0.45186342592592593</v>
      </c>
      <c r="H1451" s="10">
        <v>516.0</v>
      </c>
      <c r="I1451" s="10">
        <v>504.0</v>
      </c>
      <c r="J1451" s="10">
        <v>8.0</v>
      </c>
      <c r="K1451" s="10">
        <v>4.0</v>
      </c>
      <c r="L1451" s="13" t="s">
        <v>20</v>
      </c>
      <c r="M1451" s="14"/>
      <c r="N1451" s="14" t="s">
        <v>47</v>
      </c>
      <c r="O1451" s="14"/>
    </row>
    <row r="1452" ht="16.5" customHeight="1">
      <c r="A1452" s="9" t="s">
        <v>15</v>
      </c>
      <c r="B1452" s="9" t="s">
        <v>16</v>
      </c>
      <c r="C1452" s="9" t="s">
        <v>2795</v>
      </c>
      <c r="D1452" s="9" t="s">
        <v>2796</v>
      </c>
      <c r="E1452" s="10" t="s">
        <v>19</v>
      </c>
      <c r="F1452" s="11">
        <v>44139.0</v>
      </c>
      <c r="G1452" s="12">
        <v>0.6428472222222222</v>
      </c>
      <c r="H1452" s="10">
        <v>1310.0</v>
      </c>
      <c r="I1452" s="10">
        <v>1264.0</v>
      </c>
      <c r="J1452" s="10">
        <v>18.0</v>
      </c>
      <c r="K1452" s="10">
        <v>28.0</v>
      </c>
      <c r="L1452" s="13" t="s">
        <v>20</v>
      </c>
      <c r="M1452" s="14"/>
      <c r="N1452" s="14" t="s">
        <v>24</v>
      </c>
      <c r="O1452" s="14"/>
    </row>
    <row r="1453" ht="16.5" customHeight="1">
      <c r="A1453" s="9" t="s">
        <v>15</v>
      </c>
      <c r="B1453" s="9" t="s">
        <v>16</v>
      </c>
      <c r="C1453" s="9" t="s">
        <v>2797</v>
      </c>
      <c r="D1453" s="9" t="s">
        <v>2798</v>
      </c>
      <c r="E1453" s="10" t="s">
        <v>26</v>
      </c>
      <c r="F1453" s="11">
        <v>44135.0</v>
      </c>
      <c r="G1453" s="12">
        <v>0.752199074074074</v>
      </c>
      <c r="H1453" s="10">
        <v>7807.0</v>
      </c>
      <c r="I1453" s="10">
        <v>6811.0</v>
      </c>
      <c r="J1453" s="10">
        <v>245.0</v>
      </c>
      <c r="K1453" s="10">
        <v>751.0</v>
      </c>
      <c r="L1453" s="13" t="s">
        <v>20</v>
      </c>
      <c r="M1453" s="14" t="s">
        <v>1321</v>
      </c>
      <c r="N1453" s="14" t="s">
        <v>24</v>
      </c>
      <c r="O1453" s="14"/>
    </row>
    <row r="1454" ht="16.5" customHeight="1">
      <c r="A1454" s="9" t="s">
        <v>15</v>
      </c>
      <c r="B1454" s="9" t="s">
        <v>16</v>
      </c>
      <c r="C1454" s="9" t="s">
        <v>2799</v>
      </c>
      <c r="D1454" s="9" t="s">
        <v>2800</v>
      </c>
      <c r="E1454" s="10" t="s">
        <v>19</v>
      </c>
      <c r="F1454" s="11">
        <v>44131.0</v>
      </c>
      <c r="G1454" s="12">
        <v>0.8763310185185185</v>
      </c>
      <c r="H1454" s="10">
        <v>3217.0</v>
      </c>
      <c r="I1454" s="10">
        <v>2846.0</v>
      </c>
      <c r="J1454" s="10">
        <v>205.0</v>
      </c>
      <c r="K1454" s="10">
        <v>166.0</v>
      </c>
      <c r="L1454" s="13" t="s">
        <v>20</v>
      </c>
      <c r="M1454" s="14"/>
      <c r="N1454" s="14" t="s">
        <v>24</v>
      </c>
      <c r="O1454" s="14"/>
    </row>
    <row r="1455" ht="16.5" customHeight="1">
      <c r="A1455" s="9" t="s">
        <v>15</v>
      </c>
      <c r="B1455" s="9" t="s">
        <v>16</v>
      </c>
      <c r="C1455" s="9" t="s">
        <v>2801</v>
      </c>
      <c r="D1455" s="9" t="s">
        <v>2802</v>
      </c>
      <c r="E1455" s="10" t="s">
        <v>19</v>
      </c>
      <c r="F1455" s="11">
        <v>44131.0</v>
      </c>
      <c r="G1455" s="12">
        <v>0.5637847222222222</v>
      </c>
      <c r="H1455" s="10">
        <v>2425.0</v>
      </c>
      <c r="I1455" s="10">
        <v>2092.0</v>
      </c>
      <c r="J1455" s="10">
        <v>172.0</v>
      </c>
      <c r="K1455" s="10">
        <v>161.0</v>
      </c>
      <c r="L1455" s="13" t="s">
        <v>20</v>
      </c>
      <c r="M1455" s="14"/>
      <c r="N1455" s="14" t="s">
        <v>21</v>
      </c>
      <c r="O1455" s="14" t="s">
        <v>56</v>
      </c>
    </row>
    <row r="1456" ht="16.5" customHeight="1">
      <c r="A1456" s="9" t="s">
        <v>15</v>
      </c>
      <c r="B1456" s="9" t="s">
        <v>16</v>
      </c>
      <c r="C1456" s="9" t="s">
        <v>2803</v>
      </c>
      <c r="D1456" s="9" t="s">
        <v>2804</v>
      </c>
      <c r="E1456" s="10" t="s">
        <v>19</v>
      </c>
      <c r="F1456" s="11">
        <v>44130.0</v>
      </c>
      <c r="G1456" s="12">
        <v>0.7486574074074074</v>
      </c>
      <c r="H1456" s="10">
        <v>744.0</v>
      </c>
      <c r="I1456" s="10">
        <v>623.0</v>
      </c>
      <c r="J1456" s="10">
        <v>84.0</v>
      </c>
      <c r="K1456" s="10">
        <v>37.0</v>
      </c>
      <c r="L1456" s="13" t="s">
        <v>20</v>
      </c>
      <c r="M1456" s="14"/>
      <c r="N1456" s="14" t="s">
        <v>44</v>
      </c>
      <c r="O1456" s="14" t="s">
        <v>56</v>
      </c>
    </row>
    <row r="1457" ht="16.5" customHeight="1">
      <c r="A1457" s="9" t="s">
        <v>15</v>
      </c>
      <c r="B1457" s="9" t="s">
        <v>16</v>
      </c>
      <c r="C1457" s="9" t="s">
        <v>2805</v>
      </c>
      <c r="D1457" s="9" t="s">
        <v>2806</v>
      </c>
      <c r="E1457" s="10" t="s">
        <v>19</v>
      </c>
      <c r="F1457" s="11">
        <v>44130.0</v>
      </c>
      <c r="G1457" s="12">
        <v>0.7125347222222222</v>
      </c>
      <c r="H1457" s="10">
        <v>1421.0</v>
      </c>
      <c r="I1457" s="10">
        <v>1285.0</v>
      </c>
      <c r="J1457" s="10">
        <v>94.0</v>
      </c>
      <c r="K1457" s="10">
        <v>42.0</v>
      </c>
      <c r="L1457" s="13" t="s">
        <v>20</v>
      </c>
      <c r="M1457" s="14"/>
      <c r="N1457" s="14" t="s">
        <v>47</v>
      </c>
      <c r="O1457" s="14" t="s">
        <v>56</v>
      </c>
    </row>
    <row r="1458" ht="16.5" customHeight="1">
      <c r="A1458" s="9" t="s">
        <v>15</v>
      </c>
      <c r="B1458" s="9" t="s">
        <v>16</v>
      </c>
      <c r="C1458" s="9" t="s">
        <v>2807</v>
      </c>
      <c r="D1458" s="9" t="s">
        <v>2808</v>
      </c>
      <c r="E1458" s="10" t="s">
        <v>19</v>
      </c>
      <c r="F1458" s="11">
        <v>44130.0</v>
      </c>
      <c r="G1458" s="12">
        <v>0.5119444444444444</v>
      </c>
      <c r="H1458" s="10">
        <v>3540.0</v>
      </c>
      <c r="I1458" s="10">
        <v>3202.0</v>
      </c>
      <c r="J1458" s="10">
        <v>189.0</v>
      </c>
      <c r="K1458" s="10">
        <v>149.0</v>
      </c>
      <c r="L1458" s="13" t="s">
        <v>20</v>
      </c>
      <c r="M1458" s="14"/>
      <c r="N1458" s="14" t="s">
        <v>24</v>
      </c>
      <c r="O1458" s="14" t="s">
        <v>56</v>
      </c>
    </row>
    <row r="1459" ht="16.5" customHeight="1">
      <c r="A1459" s="9" t="s">
        <v>15</v>
      </c>
      <c r="B1459" s="9" t="s">
        <v>16</v>
      </c>
      <c r="C1459" s="9" t="s">
        <v>2809</v>
      </c>
      <c r="D1459" s="9"/>
      <c r="E1459" s="10" t="s">
        <v>19</v>
      </c>
      <c r="F1459" s="11">
        <v>44124.0</v>
      </c>
      <c r="G1459" s="12">
        <v>0.6868981481481482</v>
      </c>
      <c r="H1459" s="10">
        <v>634.0</v>
      </c>
      <c r="I1459" s="10">
        <v>564.0</v>
      </c>
      <c r="J1459" s="10">
        <v>61.0</v>
      </c>
      <c r="K1459" s="10">
        <v>9.0</v>
      </c>
      <c r="L1459" s="13" t="s">
        <v>20</v>
      </c>
      <c r="M1459" s="14"/>
      <c r="N1459" s="14"/>
      <c r="O1459" s="14"/>
    </row>
    <row r="1460" ht="16.5" customHeight="1">
      <c r="A1460" s="9" t="s">
        <v>15</v>
      </c>
      <c r="B1460" s="9" t="s">
        <v>16</v>
      </c>
      <c r="C1460" s="9" t="s">
        <v>2810</v>
      </c>
      <c r="D1460" s="9"/>
      <c r="E1460" s="10" t="s">
        <v>26</v>
      </c>
      <c r="F1460" s="11">
        <v>44124.0</v>
      </c>
      <c r="G1460" s="12">
        <v>0.3409490740740741</v>
      </c>
      <c r="H1460" s="10">
        <v>3760.0</v>
      </c>
      <c r="I1460" s="10">
        <v>3587.0</v>
      </c>
      <c r="J1460" s="10">
        <v>111.0</v>
      </c>
      <c r="K1460" s="10">
        <v>62.0</v>
      </c>
      <c r="L1460" s="13" t="s">
        <v>20</v>
      </c>
      <c r="M1460" s="14"/>
      <c r="N1460" s="14"/>
      <c r="O1460" s="14"/>
    </row>
    <row r="1461" ht="16.5" customHeight="1">
      <c r="A1461" s="9" t="s">
        <v>15</v>
      </c>
      <c r="B1461" s="9" t="s">
        <v>16</v>
      </c>
      <c r="C1461" s="9" t="s">
        <v>2811</v>
      </c>
      <c r="D1461" s="9" t="s">
        <v>2812</v>
      </c>
      <c r="E1461" s="10" t="s">
        <v>29</v>
      </c>
      <c r="F1461" s="11">
        <v>44121.0</v>
      </c>
      <c r="G1461" s="12">
        <v>0.7795949074074074</v>
      </c>
      <c r="H1461" s="10">
        <v>3665.0</v>
      </c>
      <c r="I1461" s="10">
        <v>3442.0</v>
      </c>
      <c r="J1461" s="10">
        <v>149.0</v>
      </c>
      <c r="K1461" s="10">
        <v>74.0</v>
      </c>
      <c r="L1461" s="13" t="s">
        <v>20</v>
      </c>
      <c r="M1461" s="14"/>
      <c r="N1461" s="14" t="s">
        <v>24</v>
      </c>
      <c r="O1461" s="14"/>
    </row>
    <row r="1462" ht="16.5" customHeight="1">
      <c r="A1462" s="9" t="s">
        <v>15</v>
      </c>
      <c r="B1462" s="9" t="s">
        <v>16</v>
      </c>
      <c r="C1462" s="9" t="s">
        <v>2813</v>
      </c>
      <c r="D1462" s="9"/>
      <c r="E1462" s="10" t="s">
        <v>26</v>
      </c>
      <c r="F1462" s="11">
        <v>44121.0</v>
      </c>
      <c r="G1462" s="12">
        <v>0.6865856481481482</v>
      </c>
      <c r="H1462" s="10">
        <v>5100.0</v>
      </c>
      <c r="I1462" s="10">
        <v>4746.0</v>
      </c>
      <c r="J1462" s="10">
        <v>197.0</v>
      </c>
      <c r="K1462" s="10">
        <v>157.0</v>
      </c>
      <c r="L1462" s="13" t="s">
        <v>20</v>
      </c>
      <c r="M1462" s="14"/>
      <c r="N1462" s="14"/>
      <c r="O1462" s="14"/>
    </row>
    <row r="1463" ht="16.5" customHeight="1">
      <c r="A1463" s="9" t="s">
        <v>15</v>
      </c>
      <c r="B1463" s="9" t="s">
        <v>16</v>
      </c>
      <c r="C1463" s="9" t="s">
        <v>2814</v>
      </c>
      <c r="D1463" s="9"/>
      <c r="E1463" s="10" t="s">
        <v>26</v>
      </c>
      <c r="F1463" s="11">
        <v>44121.0</v>
      </c>
      <c r="G1463" s="12">
        <v>0.48755787037037035</v>
      </c>
      <c r="H1463" s="10">
        <v>2274.0</v>
      </c>
      <c r="I1463" s="10">
        <v>2055.0</v>
      </c>
      <c r="J1463" s="10">
        <v>127.0</v>
      </c>
      <c r="K1463" s="10">
        <v>92.0</v>
      </c>
      <c r="L1463" s="13" t="s">
        <v>20</v>
      </c>
      <c r="M1463" s="14"/>
      <c r="N1463" s="14"/>
      <c r="O1463" s="14"/>
    </row>
    <row r="1464" ht="16.5" customHeight="1">
      <c r="A1464" s="9" t="s">
        <v>15</v>
      </c>
      <c r="B1464" s="9" t="s">
        <v>16</v>
      </c>
      <c r="C1464" s="9" t="s">
        <v>2815</v>
      </c>
      <c r="D1464" s="9"/>
      <c r="E1464" s="10" t="s">
        <v>362</v>
      </c>
      <c r="F1464" s="11">
        <v>44121.0</v>
      </c>
      <c r="G1464" s="12">
        <v>0.4747106481481482</v>
      </c>
      <c r="H1464" s="10">
        <v>304.0</v>
      </c>
      <c r="I1464" s="10">
        <v>296.0</v>
      </c>
      <c r="J1464" s="10">
        <v>5.0</v>
      </c>
      <c r="K1464" s="10">
        <v>3.0</v>
      </c>
      <c r="L1464" s="13" t="s">
        <v>20</v>
      </c>
      <c r="M1464" s="14"/>
      <c r="N1464" s="14"/>
      <c r="O1464" s="14"/>
    </row>
    <row r="1465" ht="16.5" customHeight="1">
      <c r="A1465" s="9" t="s">
        <v>15</v>
      </c>
      <c r="B1465" s="9" t="s">
        <v>16</v>
      </c>
      <c r="C1465" s="9" t="s">
        <v>2816</v>
      </c>
      <c r="D1465" s="9"/>
      <c r="E1465" s="10" t="s">
        <v>26</v>
      </c>
      <c r="F1465" s="11">
        <v>44116.0</v>
      </c>
      <c r="G1465" s="12">
        <v>0.9584027777777778</v>
      </c>
      <c r="H1465" s="10">
        <v>609.0</v>
      </c>
      <c r="I1465" s="10">
        <v>586.0</v>
      </c>
      <c r="J1465" s="10">
        <v>7.0</v>
      </c>
      <c r="K1465" s="10">
        <v>16.0</v>
      </c>
      <c r="L1465" s="13" t="s">
        <v>20</v>
      </c>
      <c r="M1465" s="14"/>
      <c r="N1465" s="14"/>
      <c r="O1465" s="14"/>
    </row>
    <row r="1466" ht="16.5" customHeight="1">
      <c r="A1466" s="9" t="s">
        <v>15</v>
      </c>
      <c r="B1466" s="9" t="s">
        <v>16</v>
      </c>
      <c r="C1466" s="9" t="s">
        <v>2817</v>
      </c>
      <c r="D1466" s="9" t="s">
        <v>2818</v>
      </c>
      <c r="E1466" s="10" t="s">
        <v>19</v>
      </c>
      <c r="F1466" s="11">
        <v>44097.0</v>
      </c>
      <c r="G1466" s="12">
        <v>0.655162037037037</v>
      </c>
      <c r="H1466" s="10">
        <v>1681.0</v>
      </c>
      <c r="I1466" s="10">
        <v>1517.0</v>
      </c>
      <c r="J1466" s="10">
        <v>84.0</v>
      </c>
      <c r="K1466" s="10">
        <v>80.0</v>
      </c>
      <c r="L1466" s="13" t="s">
        <v>20</v>
      </c>
      <c r="M1466" s="14" t="s">
        <v>280</v>
      </c>
      <c r="N1466" s="14" t="s">
        <v>24</v>
      </c>
      <c r="O1466" s="14"/>
    </row>
    <row r="1467" ht="16.5" customHeight="1">
      <c r="A1467" s="9" t="s">
        <v>15</v>
      </c>
      <c r="B1467" s="9" t="s">
        <v>16</v>
      </c>
      <c r="C1467" s="9" t="s">
        <v>2819</v>
      </c>
      <c r="D1467" s="9" t="s">
        <v>2820</v>
      </c>
      <c r="E1467" s="10" t="s">
        <v>19</v>
      </c>
      <c r="F1467" s="11">
        <v>44092.0</v>
      </c>
      <c r="G1467" s="12">
        <v>0.775775462962963</v>
      </c>
      <c r="H1467" s="10">
        <v>464.0</v>
      </c>
      <c r="I1467" s="10">
        <v>448.0</v>
      </c>
      <c r="J1467" s="10">
        <v>6.0</v>
      </c>
      <c r="K1467" s="10">
        <v>10.0</v>
      </c>
      <c r="L1467" s="13" t="s">
        <v>20</v>
      </c>
      <c r="M1467" s="14"/>
      <c r="N1467" s="14" t="s">
        <v>44</v>
      </c>
      <c r="O1467" s="14"/>
    </row>
    <row r="1468" ht="16.5" customHeight="1">
      <c r="A1468" s="9" t="s">
        <v>15</v>
      </c>
      <c r="B1468" s="9" t="s">
        <v>16</v>
      </c>
      <c r="C1468" s="9" t="s">
        <v>2821</v>
      </c>
      <c r="D1468" s="9" t="s">
        <v>2822</v>
      </c>
      <c r="E1468" s="10" t="s">
        <v>19</v>
      </c>
      <c r="F1468" s="11">
        <v>44092.0</v>
      </c>
      <c r="G1468" s="12">
        <v>0.6242824074074074</v>
      </c>
      <c r="H1468" s="10">
        <v>329.0</v>
      </c>
      <c r="I1468" s="10">
        <v>321.0</v>
      </c>
      <c r="J1468" s="10">
        <v>3.0</v>
      </c>
      <c r="K1468" s="10">
        <v>5.0</v>
      </c>
      <c r="L1468" s="13" t="s">
        <v>20</v>
      </c>
      <c r="M1468" s="14"/>
      <c r="N1468" s="14"/>
      <c r="O1468" s="14"/>
    </row>
    <row r="1469" ht="16.5" customHeight="1">
      <c r="A1469" s="9" t="s">
        <v>15</v>
      </c>
      <c r="B1469" s="9" t="s">
        <v>16</v>
      </c>
      <c r="C1469" s="9" t="s">
        <v>2823</v>
      </c>
      <c r="D1469" s="9" t="s">
        <v>2824</v>
      </c>
      <c r="E1469" s="10" t="s">
        <v>19</v>
      </c>
      <c r="F1469" s="11">
        <v>44091.0</v>
      </c>
      <c r="G1469" s="12">
        <v>0.645</v>
      </c>
      <c r="H1469" s="10">
        <v>6343.0</v>
      </c>
      <c r="I1469" s="10">
        <v>4666.0</v>
      </c>
      <c r="J1469" s="10">
        <v>232.0</v>
      </c>
      <c r="K1469" s="10">
        <v>1445.0</v>
      </c>
      <c r="L1469" s="13" t="s">
        <v>20</v>
      </c>
      <c r="M1469" s="14" t="s">
        <v>280</v>
      </c>
      <c r="N1469" s="14"/>
      <c r="O1469" s="14" t="s">
        <v>56</v>
      </c>
    </row>
    <row r="1470" ht="16.5" customHeight="1">
      <c r="A1470" s="9" t="s">
        <v>15</v>
      </c>
      <c r="B1470" s="9" t="s">
        <v>16</v>
      </c>
      <c r="C1470" s="9" t="s">
        <v>2825</v>
      </c>
      <c r="D1470" s="9"/>
      <c r="E1470" s="10" t="s">
        <v>19</v>
      </c>
      <c r="F1470" s="11">
        <v>44086.0</v>
      </c>
      <c r="G1470" s="12">
        <v>0.6793981481481481</v>
      </c>
      <c r="H1470" s="10">
        <v>197.0</v>
      </c>
      <c r="I1470" s="10">
        <v>191.0</v>
      </c>
      <c r="J1470" s="10">
        <v>3.0</v>
      </c>
      <c r="K1470" s="10">
        <v>3.0</v>
      </c>
      <c r="L1470" s="13" t="s">
        <v>20</v>
      </c>
      <c r="M1470" s="14"/>
      <c r="N1470" s="14"/>
      <c r="O1470" s="14"/>
    </row>
    <row r="1471" ht="16.5" customHeight="1">
      <c r="A1471" s="9" t="s">
        <v>15</v>
      </c>
      <c r="B1471" s="9" t="s">
        <v>16</v>
      </c>
      <c r="C1471" s="9" t="s">
        <v>2826</v>
      </c>
      <c r="D1471" s="9" t="s">
        <v>2827</v>
      </c>
      <c r="E1471" s="10" t="s">
        <v>26</v>
      </c>
      <c r="F1471" s="11">
        <v>44084.0</v>
      </c>
      <c r="G1471" s="12">
        <v>0.5839583333333334</v>
      </c>
      <c r="H1471" s="10">
        <v>3621.0</v>
      </c>
      <c r="I1471" s="10">
        <v>3114.0</v>
      </c>
      <c r="J1471" s="10">
        <v>46.0</v>
      </c>
      <c r="K1471" s="10">
        <v>461.0</v>
      </c>
      <c r="L1471" s="13" t="s">
        <v>20</v>
      </c>
      <c r="M1471" s="14"/>
      <c r="N1471" s="14"/>
      <c r="O1471" s="14"/>
    </row>
    <row r="1472" ht="16.5" customHeight="1">
      <c r="A1472" s="9" t="s">
        <v>15</v>
      </c>
      <c r="B1472" s="9" t="s">
        <v>16</v>
      </c>
      <c r="C1472" s="9" t="s">
        <v>2828</v>
      </c>
      <c r="D1472" s="9" t="s">
        <v>2829</v>
      </c>
      <c r="E1472" s="10" t="s">
        <v>19</v>
      </c>
      <c r="F1472" s="11">
        <v>44083.0</v>
      </c>
      <c r="G1472" s="12">
        <v>0.7994212962962963</v>
      </c>
      <c r="H1472" s="10">
        <v>2766.0</v>
      </c>
      <c r="I1472" s="10">
        <v>2237.0</v>
      </c>
      <c r="J1472" s="10">
        <v>123.0</v>
      </c>
      <c r="K1472" s="10">
        <v>406.0</v>
      </c>
      <c r="L1472" s="13" t="s">
        <v>20</v>
      </c>
      <c r="M1472" s="14" t="s">
        <v>32</v>
      </c>
      <c r="N1472" s="14" t="s">
        <v>47</v>
      </c>
      <c r="O1472" s="14"/>
    </row>
    <row r="1473" ht="16.5" customHeight="1">
      <c r="A1473" s="9" t="s">
        <v>15</v>
      </c>
      <c r="B1473" s="9" t="s">
        <v>16</v>
      </c>
      <c r="C1473" s="9" t="s">
        <v>2830</v>
      </c>
      <c r="D1473" s="9" t="s">
        <v>2831</v>
      </c>
      <c r="E1473" s="10" t="s">
        <v>19</v>
      </c>
      <c r="F1473" s="11">
        <v>44083.0</v>
      </c>
      <c r="G1473" s="12">
        <v>0.7219907407407408</v>
      </c>
      <c r="H1473" s="10">
        <v>771.0</v>
      </c>
      <c r="I1473" s="10">
        <v>749.0</v>
      </c>
      <c r="J1473" s="10">
        <v>4.0</v>
      </c>
      <c r="K1473" s="10">
        <v>18.0</v>
      </c>
      <c r="L1473" s="13" t="s">
        <v>20</v>
      </c>
      <c r="M1473" s="14" t="s">
        <v>380</v>
      </c>
      <c r="N1473" s="14" t="s">
        <v>44</v>
      </c>
      <c r="O1473" s="14"/>
    </row>
    <row r="1474" ht="16.5" customHeight="1">
      <c r="A1474" s="9" t="s">
        <v>15</v>
      </c>
      <c r="B1474" s="9" t="s">
        <v>16</v>
      </c>
      <c r="C1474" s="9" t="s">
        <v>2832</v>
      </c>
      <c r="D1474" s="9" t="s">
        <v>2833</v>
      </c>
      <c r="E1474" s="10" t="s">
        <v>19</v>
      </c>
      <c r="F1474" s="11">
        <v>44083.0</v>
      </c>
      <c r="G1474" s="12">
        <v>0.663125</v>
      </c>
      <c r="H1474" s="10">
        <v>456.0</v>
      </c>
      <c r="I1474" s="10">
        <v>419.0</v>
      </c>
      <c r="J1474" s="10">
        <v>3.0</v>
      </c>
      <c r="K1474" s="10">
        <v>34.0</v>
      </c>
      <c r="L1474" s="13" t="s">
        <v>20</v>
      </c>
      <c r="M1474" s="14" t="s">
        <v>32</v>
      </c>
      <c r="N1474" s="14" t="s">
        <v>21</v>
      </c>
      <c r="O1474" s="14"/>
    </row>
    <row r="1475" ht="16.5" customHeight="1">
      <c r="A1475" s="9" t="s">
        <v>15</v>
      </c>
      <c r="B1475" s="9" t="s">
        <v>16</v>
      </c>
      <c r="C1475" s="9" t="s">
        <v>2834</v>
      </c>
      <c r="D1475" s="9"/>
      <c r="E1475" s="10" t="s">
        <v>19</v>
      </c>
      <c r="F1475" s="11">
        <v>44077.0</v>
      </c>
      <c r="G1475" s="12">
        <v>0.8931712962962963</v>
      </c>
      <c r="H1475" s="10">
        <v>3043.0</v>
      </c>
      <c r="I1475" s="10">
        <v>2826.0</v>
      </c>
      <c r="J1475" s="10">
        <v>179.0</v>
      </c>
      <c r="K1475" s="10">
        <v>38.0</v>
      </c>
      <c r="L1475" s="13" t="s">
        <v>20</v>
      </c>
      <c r="M1475" s="14"/>
      <c r="N1475" s="14"/>
      <c r="O1475" s="14"/>
    </row>
    <row r="1476" ht="16.5" customHeight="1">
      <c r="A1476" s="9" t="s">
        <v>15</v>
      </c>
      <c r="B1476" s="9" t="s">
        <v>16</v>
      </c>
      <c r="C1476" s="9" t="s">
        <v>2835</v>
      </c>
      <c r="D1476" s="9" t="s">
        <v>2836</v>
      </c>
      <c r="E1476" s="10" t="s">
        <v>19</v>
      </c>
      <c r="F1476" s="11">
        <v>44077.0</v>
      </c>
      <c r="G1476" s="12">
        <v>0.6980208333333333</v>
      </c>
      <c r="H1476" s="10">
        <v>3319.0</v>
      </c>
      <c r="I1476" s="10">
        <v>3104.0</v>
      </c>
      <c r="J1476" s="10">
        <v>77.0</v>
      </c>
      <c r="K1476" s="10">
        <v>138.0</v>
      </c>
      <c r="L1476" s="13" t="s">
        <v>20</v>
      </c>
      <c r="M1476" s="14"/>
      <c r="N1476" s="14" t="s">
        <v>24</v>
      </c>
      <c r="O1476" s="14"/>
    </row>
    <row r="1477" ht="16.5" customHeight="1">
      <c r="A1477" s="9" t="s">
        <v>15</v>
      </c>
      <c r="B1477" s="9" t="s">
        <v>16</v>
      </c>
      <c r="C1477" s="9" t="s">
        <v>2837</v>
      </c>
      <c r="D1477" s="9" t="s">
        <v>2838</v>
      </c>
      <c r="E1477" s="10" t="s">
        <v>19</v>
      </c>
      <c r="F1477" s="11">
        <v>44077.0</v>
      </c>
      <c r="G1477" s="12">
        <v>0.6716087962962963</v>
      </c>
      <c r="H1477" s="10">
        <v>2835.0</v>
      </c>
      <c r="I1477" s="10">
        <v>2640.0</v>
      </c>
      <c r="J1477" s="10">
        <v>82.0</v>
      </c>
      <c r="K1477" s="10">
        <v>113.0</v>
      </c>
      <c r="L1477" s="13" t="s">
        <v>20</v>
      </c>
      <c r="M1477" s="14"/>
      <c r="N1477" s="14" t="s">
        <v>24</v>
      </c>
      <c r="O1477" s="14"/>
    </row>
    <row r="1478" ht="16.5" customHeight="1">
      <c r="A1478" s="9" t="s">
        <v>15</v>
      </c>
      <c r="B1478" s="9" t="s">
        <v>16</v>
      </c>
      <c r="C1478" s="9" t="s">
        <v>2839</v>
      </c>
      <c r="D1478" s="9"/>
      <c r="E1478" s="10" t="s">
        <v>26</v>
      </c>
      <c r="F1478" s="11">
        <v>44075.0</v>
      </c>
      <c r="G1478" s="12">
        <v>0.6233912037037037</v>
      </c>
      <c r="H1478" s="10">
        <v>4836.0</v>
      </c>
      <c r="I1478" s="10">
        <v>4699.0</v>
      </c>
      <c r="J1478" s="10">
        <v>44.0</v>
      </c>
      <c r="K1478" s="10">
        <v>93.0</v>
      </c>
      <c r="L1478" s="13" t="s">
        <v>20</v>
      </c>
      <c r="M1478" s="14"/>
      <c r="N1478" s="14"/>
      <c r="O1478" s="14"/>
    </row>
    <row r="1479" ht="16.5" customHeight="1">
      <c r="A1479" s="9" t="s">
        <v>15</v>
      </c>
      <c r="B1479" s="9" t="s">
        <v>16</v>
      </c>
      <c r="C1479" s="9" t="s">
        <v>2840</v>
      </c>
      <c r="D1479" s="9" t="s">
        <v>2841</v>
      </c>
      <c r="E1479" s="10" t="s">
        <v>19</v>
      </c>
      <c r="F1479" s="11">
        <v>44075.0</v>
      </c>
      <c r="G1479" s="12">
        <v>0.5414351851851852</v>
      </c>
      <c r="H1479" s="10">
        <v>2872.0</v>
      </c>
      <c r="I1479" s="10">
        <v>2761.0</v>
      </c>
      <c r="J1479" s="10">
        <v>48.0</v>
      </c>
      <c r="K1479" s="10">
        <v>63.0</v>
      </c>
      <c r="L1479" s="13" t="s">
        <v>20</v>
      </c>
      <c r="M1479" s="14"/>
      <c r="N1479" s="14" t="s">
        <v>24</v>
      </c>
      <c r="O1479" s="14"/>
    </row>
    <row r="1480" ht="16.5" customHeight="1">
      <c r="A1480" s="9" t="s">
        <v>15</v>
      </c>
      <c r="B1480" s="9" t="s">
        <v>16</v>
      </c>
      <c r="C1480" s="9" t="s">
        <v>2842</v>
      </c>
      <c r="D1480" s="9"/>
      <c r="E1480" s="10" t="s">
        <v>26</v>
      </c>
      <c r="F1480" s="11">
        <v>44074.0</v>
      </c>
      <c r="G1480" s="12">
        <v>0.8418865740740741</v>
      </c>
      <c r="H1480" s="10">
        <v>803.0</v>
      </c>
      <c r="I1480" s="10">
        <v>792.0</v>
      </c>
      <c r="J1480" s="10">
        <v>1.0</v>
      </c>
      <c r="K1480" s="10">
        <v>10.0</v>
      </c>
      <c r="L1480" s="13" t="s">
        <v>20</v>
      </c>
      <c r="M1480" s="14"/>
      <c r="N1480" s="14"/>
      <c r="O1480" s="14"/>
    </row>
    <row r="1481" ht="16.5" customHeight="1">
      <c r="A1481" s="9" t="s">
        <v>15</v>
      </c>
      <c r="B1481" s="9" t="s">
        <v>16</v>
      </c>
      <c r="C1481" s="9" t="s">
        <v>2843</v>
      </c>
      <c r="D1481" s="9" t="s">
        <v>2844</v>
      </c>
      <c r="E1481" s="10" t="s">
        <v>19</v>
      </c>
      <c r="F1481" s="11">
        <v>44072.0</v>
      </c>
      <c r="G1481" s="12">
        <v>0.8635763888888889</v>
      </c>
      <c r="H1481" s="10">
        <v>2704.0</v>
      </c>
      <c r="I1481" s="10">
        <v>2557.0</v>
      </c>
      <c r="J1481" s="10">
        <v>23.0</v>
      </c>
      <c r="K1481" s="10">
        <v>124.0</v>
      </c>
      <c r="L1481" s="13" t="s">
        <v>20</v>
      </c>
      <c r="M1481" s="14"/>
      <c r="N1481" s="14"/>
      <c r="O1481" s="14"/>
    </row>
    <row r="1482" ht="16.5" customHeight="1">
      <c r="A1482" s="9" t="s">
        <v>15</v>
      </c>
      <c r="B1482" s="9" t="s">
        <v>16</v>
      </c>
      <c r="C1482" s="9" t="s">
        <v>2845</v>
      </c>
      <c r="D1482" s="9" t="s">
        <v>2846</v>
      </c>
      <c r="E1482" s="10" t="s">
        <v>19</v>
      </c>
      <c r="F1482" s="11">
        <v>44071.0</v>
      </c>
      <c r="G1482" s="12">
        <v>0.9567592592592593</v>
      </c>
      <c r="H1482" s="10">
        <v>1925.0</v>
      </c>
      <c r="I1482" s="10">
        <v>1793.0</v>
      </c>
      <c r="J1482" s="10">
        <v>32.0</v>
      </c>
      <c r="K1482" s="10">
        <v>100.0</v>
      </c>
      <c r="L1482" s="13" t="s">
        <v>20</v>
      </c>
      <c r="M1482" s="14"/>
      <c r="N1482" s="14" t="s">
        <v>24</v>
      </c>
      <c r="O1482" s="14"/>
    </row>
    <row r="1483" ht="16.5" customHeight="1">
      <c r="A1483" s="9" t="s">
        <v>15</v>
      </c>
      <c r="B1483" s="9" t="s">
        <v>16</v>
      </c>
      <c r="C1483" s="9" t="s">
        <v>2847</v>
      </c>
      <c r="D1483" s="9" t="s">
        <v>2848</v>
      </c>
      <c r="E1483" s="10" t="s">
        <v>26</v>
      </c>
      <c r="F1483" s="11">
        <v>44071.0</v>
      </c>
      <c r="G1483" s="12">
        <v>0.8321296296296297</v>
      </c>
      <c r="H1483" s="10">
        <v>4873.0</v>
      </c>
      <c r="I1483" s="10">
        <v>4621.0</v>
      </c>
      <c r="J1483" s="10">
        <v>89.0</v>
      </c>
      <c r="K1483" s="10">
        <v>163.0</v>
      </c>
      <c r="L1483" s="13" t="s">
        <v>20</v>
      </c>
      <c r="M1483" s="14"/>
      <c r="N1483" s="14" t="s">
        <v>24</v>
      </c>
      <c r="O1483" s="14"/>
    </row>
    <row r="1484" ht="16.5" customHeight="1">
      <c r="A1484" s="9" t="s">
        <v>15</v>
      </c>
      <c r="B1484" s="9" t="s">
        <v>16</v>
      </c>
      <c r="C1484" s="9" t="s">
        <v>2849</v>
      </c>
      <c r="D1484" s="9"/>
      <c r="E1484" s="10" t="s">
        <v>26</v>
      </c>
      <c r="F1484" s="11">
        <v>44071.0</v>
      </c>
      <c r="G1484" s="12">
        <v>0.6527083333333333</v>
      </c>
      <c r="H1484" s="10">
        <v>2145.0</v>
      </c>
      <c r="I1484" s="10">
        <v>2066.0</v>
      </c>
      <c r="J1484" s="10">
        <v>32.0</v>
      </c>
      <c r="K1484" s="10">
        <v>47.0</v>
      </c>
      <c r="L1484" s="13" t="s">
        <v>20</v>
      </c>
      <c r="M1484" s="14"/>
      <c r="N1484" s="14"/>
      <c r="O1484" s="14"/>
    </row>
    <row r="1485" ht="16.5" customHeight="1">
      <c r="A1485" s="9" t="s">
        <v>15</v>
      </c>
      <c r="B1485" s="9" t="s">
        <v>16</v>
      </c>
      <c r="C1485" s="9" t="s">
        <v>2850</v>
      </c>
      <c r="D1485" s="9" t="s">
        <v>2851</v>
      </c>
      <c r="E1485" s="10" t="s">
        <v>19</v>
      </c>
      <c r="F1485" s="11">
        <v>44070.0</v>
      </c>
      <c r="G1485" s="12">
        <v>0.8043981481481481</v>
      </c>
      <c r="H1485" s="10">
        <v>1598.0</v>
      </c>
      <c r="I1485" s="10">
        <v>1513.0</v>
      </c>
      <c r="J1485" s="10">
        <v>24.0</v>
      </c>
      <c r="K1485" s="10">
        <v>61.0</v>
      </c>
      <c r="L1485" s="13" t="s">
        <v>20</v>
      </c>
      <c r="M1485" s="14"/>
      <c r="N1485" s="14" t="s">
        <v>24</v>
      </c>
      <c r="O1485" s="14"/>
    </row>
    <row r="1486" ht="16.5" customHeight="1">
      <c r="A1486" s="9" t="s">
        <v>15</v>
      </c>
      <c r="B1486" s="9" t="s">
        <v>16</v>
      </c>
      <c r="C1486" s="9" t="s">
        <v>2852</v>
      </c>
      <c r="D1486" s="9" t="s">
        <v>2853</v>
      </c>
      <c r="E1486" s="10" t="s">
        <v>19</v>
      </c>
      <c r="F1486" s="11">
        <v>44070.0</v>
      </c>
      <c r="G1486" s="12">
        <v>0.7081018518518518</v>
      </c>
      <c r="H1486" s="10">
        <v>1179.0</v>
      </c>
      <c r="I1486" s="10">
        <v>1109.0</v>
      </c>
      <c r="J1486" s="10">
        <v>20.0</v>
      </c>
      <c r="K1486" s="10">
        <v>50.0</v>
      </c>
      <c r="L1486" s="13" t="s">
        <v>20</v>
      </c>
      <c r="M1486" s="14"/>
      <c r="N1486" s="14"/>
      <c r="O1486" s="14"/>
    </row>
    <row r="1487" ht="16.5" customHeight="1">
      <c r="A1487" s="9" t="s">
        <v>15</v>
      </c>
      <c r="B1487" s="9" t="s">
        <v>16</v>
      </c>
      <c r="C1487" s="9" t="s">
        <v>2854</v>
      </c>
      <c r="D1487" s="9" t="s">
        <v>2855</v>
      </c>
      <c r="E1487" s="10" t="s">
        <v>26</v>
      </c>
      <c r="F1487" s="11">
        <v>44070.0</v>
      </c>
      <c r="G1487" s="12">
        <v>0.7000925925925926</v>
      </c>
      <c r="H1487" s="10">
        <v>3855.0</v>
      </c>
      <c r="I1487" s="10">
        <v>3690.0</v>
      </c>
      <c r="J1487" s="10">
        <v>44.0</v>
      </c>
      <c r="K1487" s="10">
        <v>121.0</v>
      </c>
      <c r="L1487" s="13" t="s">
        <v>20</v>
      </c>
      <c r="M1487" s="14"/>
      <c r="N1487" s="14"/>
      <c r="O1487" s="14" t="s">
        <v>56</v>
      </c>
    </row>
    <row r="1488" ht="16.5" customHeight="1">
      <c r="A1488" s="9" t="s">
        <v>15</v>
      </c>
      <c r="B1488" s="9" t="s">
        <v>16</v>
      </c>
      <c r="C1488" s="9" t="s">
        <v>2856</v>
      </c>
      <c r="D1488" s="9" t="s">
        <v>2857</v>
      </c>
      <c r="E1488" s="10" t="s">
        <v>19</v>
      </c>
      <c r="F1488" s="11">
        <v>44070.0</v>
      </c>
      <c r="G1488" s="12">
        <v>0.5980439814814815</v>
      </c>
      <c r="H1488" s="10">
        <v>358.0</v>
      </c>
      <c r="I1488" s="10">
        <v>347.0</v>
      </c>
      <c r="J1488" s="10">
        <v>7.0</v>
      </c>
      <c r="K1488" s="10">
        <v>4.0</v>
      </c>
      <c r="L1488" s="13" t="s">
        <v>20</v>
      </c>
      <c r="M1488" s="14"/>
      <c r="N1488" s="14"/>
      <c r="O1488" s="14"/>
    </row>
    <row r="1489" ht="16.5" customHeight="1">
      <c r="A1489" s="9" t="s">
        <v>15</v>
      </c>
      <c r="B1489" s="9" t="s">
        <v>16</v>
      </c>
      <c r="C1489" s="9" t="s">
        <v>2858</v>
      </c>
      <c r="D1489" s="9" t="s">
        <v>2859</v>
      </c>
      <c r="E1489" s="10" t="s">
        <v>19</v>
      </c>
      <c r="F1489" s="11">
        <v>44069.0</v>
      </c>
      <c r="G1489" s="12">
        <v>0.8078009259259259</v>
      </c>
      <c r="H1489" s="10">
        <v>453.0</v>
      </c>
      <c r="I1489" s="10">
        <v>443.0</v>
      </c>
      <c r="J1489" s="10">
        <v>5.0</v>
      </c>
      <c r="K1489" s="10">
        <v>5.0</v>
      </c>
      <c r="L1489" s="13" t="s">
        <v>20</v>
      </c>
      <c r="M1489" s="14"/>
      <c r="N1489" s="14" t="s">
        <v>21</v>
      </c>
      <c r="O1489" s="14"/>
    </row>
    <row r="1490" ht="16.5" customHeight="1">
      <c r="A1490" s="9" t="s">
        <v>15</v>
      </c>
      <c r="B1490" s="9" t="s">
        <v>16</v>
      </c>
      <c r="C1490" s="9" t="s">
        <v>2860</v>
      </c>
      <c r="D1490" s="9" t="s">
        <v>2861</v>
      </c>
      <c r="E1490" s="10" t="s">
        <v>19</v>
      </c>
      <c r="F1490" s="11">
        <v>44069.0</v>
      </c>
      <c r="G1490" s="12">
        <v>0.6739930555555556</v>
      </c>
      <c r="H1490" s="10">
        <v>216.0</v>
      </c>
      <c r="I1490" s="10">
        <v>206.0</v>
      </c>
      <c r="J1490" s="10">
        <v>6.0</v>
      </c>
      <c r="K1490" s="10">
        <v>4.0</v>
      </c>
      <c r="L1490" s="13" t="s">
        <v>20</v>
      </c>
      <c r="M1490" s="14"/>
      <c r="N1490" s="14"/>
      <c r="O1490" s="14"/>
    </row>
    <row r="1491" ht="16.5" customHeight="1">
      <c r="A1491" s="9" t="s">
        <v>15</v>
      </c>
      <c r="B1491" s="9" t="s">
        <v>16</v>
      </c>
      <c r="C1491" s="9" t="s">
        <v>2862</v>
      </c>
      <c r="D1491" s="9"/>
      <c r="E1491" s="10" t="s">
        <v>19</v>
      </c>
      <c r="F1491" s="11">
        <v>44069.0</v>
      </c>
      <c r="G1491" s="12">
        <v>0.5875810185185185</v>
      </c>
      <c r="H1491" s="10">
        <v>2423.0</v>
      </c>
      <c r="I1491" s="10">
        <v>2289.0</v>
      </c>
      <c r="J1491" s="10">
        <v>31.0</v>
      </c>
      <c r="K1491" s="10">
        <v>103.0</v>
      </c>
      <c r="L1491" s="13" t="s">
        <v>20</v>
      </c>
      <c r="M1491" s="14"/>
      <c r="N1491" s="14"/>
      <c r="O1491" s="14"/>
    </row>
    <row r="1492" ht="16.5" customHeight="1">
      <c r="A1492" s="9" t="s">
        <v>15</v>
      </c>
      <c r="B1492" s="9" t="s">
        <v>16</v>
      </c>
      <c r="C1492" s="9" t="s">
        <v>2863</v>
      </c>
      <c r="D1492" s="9"/>
      <c r="E1492" s="10" t="s">
        <v>26</v>
      </c>
      <c r="F1492" s="11">
        <v>44069.0</v>
      </c>
      <c r="G1492" s="12">
        <v>0.4883564814814815</v>
      </c>
      <c r="H1492" s="10">
        <v>4499.0</v>
      </c>
      <c r="I1492" s="10">
        <v>4323.0</v>
      </c>
      <c r="J1492" s="10">
        <v>67.0</v>
      </c>
      <c r="K1492" s="10">
        <v>109.0</v>
      </c>
      <c r="L1492" s="13" t="s">
        <v>20</v>
      </c>
      <c r="M1492" s="14"/>
      <c r="N1492" s="14"/>
      <c r="O1492" s="14"/>
    </row>
    <row r="1493" ht="16.5" customHeight="1">
      <c r="A1493" s="9" t="s">
        <v>15</v>
      </c>
      <c r="B1493" s="9" t="s">
        <v>16</v>
      </c>
      <c r="C1493" s="9" t="s">
        <v>2864</v>
      </c>
      <c r="D1493" s="9" t="s">
        <v>2865</v>
      </c>
      <c r="E1493" s="10" t="s">
        <v>19</v>
      </c>
      <c r="F1493" s="11">
        <v>44069.0</v>
      </c>
      <c r="G1493" s="12">
        <v>0.47630787037037037</v>
      </c>
      <c r="H1493" s="10">
        <v>2222.0</v>
      </c>
      <c r="I1493" s="10">
        <v>2116.0</v>
      </c>
      <c r="J1493" s="10">
        <v>41.0</v>
      </c>
      <c r="K1493" s="10">
        <v>65.0</v>
      </c>
      <c r="L1493" s="13" t="s">
        <v>20</v>
      </c>
      <c r="M1493" s="14"/>
      <c r="N1493" s="14" t="s">
        <v>24</v>
      </c>
      <c r="O1493" s="14"/>
    </row>
    <row r="1494" ht="16.5" customHeight="1">
      <c r="A1494" s="9" t="s">
        <v>15</v>
      </c>
      <c r="B1494" s="9" t="s">
        <v>16</v>
      </c>
      <c r="C1494" s="9" t="s">
        <v>2866</v>
      </c>
      <c r="D1494" s="9" t="s">
        <v>2867</v>
      </c>
      <c r="E1494" s="10" t="s">
        <v>26</v>
      </c>
      <c r="F1494" s="11">
        <v>44068.0</v>
      </c>
      <c r="G1494" s="12">
        <v>0.6432175925925926</v>
      </c>
      <c r="H1494" s="10">
        <v>3676.0</v>
      </c>
      <c r="I1494" s="10">
        <v>3034.0</v>
      </c>
      <c r="J1494" s="10">
        <v>66.0</v>
      </c>
      <c r="K1494" s="10">
        <v>576.0</v>
      </c>
      <c r="L1494" s="13" t="s">
        <v>20</v>
      </c>
      <c r="M1494" s="14"/>
      <c r="N1494" s="14" t="s">
        <v>47</v>
      </c>
      <c r="O1494" s="14"/>
    </row>
    <row r="1495" ht="16.5" customHeight="1">
      <c r="A1495" s="9" t="s">
        <v>15</v>
      </c>
      <c r="B1495" s="9" t="s">
        <v>16</v>
      </c>
      <c r="C1495" s="9" t="s">
        <v>2868</v>
      </c>
      <c r="D1495" s="9"/>
      <c r="E1495" s="10" t="s">
        <v>29</v>
      </c>
      <c r="F1495" s="11">
        <v>44065.0</v>
      </c>
      <c r="G1495" s="12">
        <v>0.5125925925925926</v>
      </c>
      <c r="H1495" s="10">
        <v>1094.0</v>
      </c>
      <c r="I1495" s="10">
        <v>1053.0</v>
      </c>
      <c r="J1495" s="10">
        <v>15.0</v>
      </c>
      <c r="K1495" s="10">
        <v>26.0</v>
      </c>
      <c r="L1495" s="13" t="s">
        <v>20</v>
      </c>
      <c r="M1495" s="14"/>
      <c r="N1495" s="14"/>
      <c r="O1495" s="14"/>
    </row>
    <row r="1496" ht="16.5" customHeight="1">
      <c r="A1496" s="9" t="s">
        <v>15</v>
      </c>
      <c r="B1496" s="9" t="s">
        <v>16</v>
      </c>
      <c r="C1496" s="9" t="s">
        <v>2869</v>
      </c>
      <c r="D1496" s="9" t="s">
        <v>2870</v>
      </c>
      <c r="E1496" s="10" t="s">
        <v>26</v>
      </c>
      <c r="F1496" s="11">
        <v>44064.0</v>
      </c>
      <c r="G1496" s="12">
        <v>0.7562268518518519</v>
      </c>
      <c r="H1496" s="10">
        <v>1027.0</v>
      </c>
      <c r="I1496" s="10">
        <v>990.0</v>
      </c>
      <c r="J1496" s="10">
        <v>10.0</v>
      </c>
      <c r="K1496" s="10">
        <v>27.0</v>
      </c>
      <c r="L1496" s="13" t="s">
        <v>20</v>
      </c>
      <c r="M1496" s="14"/>
      <c r="N1496" s="14" t="s">
        <v>24</v>
      </c>
      <c r="O1496" s="14"/>
    </row>
    <row r="1497" ht="16.5" customHeight="1">
      <c r="A1497" s="9" t="s">
        <v>15</v>
      </c>
      <c r="B1497" s="9" t="s">
        <v>16</v>
      </c>
      <c r="C1497" s="9" t="s">
        <v>2871</v>
      </c>
      <c r="D1497" s="9"/>
      <c r="E1497" s="10" t="s">
        <v>29</v>
      </c>
      <c r="F1497" s="11">
        <v>44064.0</v>
      </c>
      <c r="G1497" s="12">
        <v>0.6005324074074074</v>
      </c>
      <c r="H1497" s="10">
        <v>284.0</v>
      </c>
      <c r="I1497" s="10">
        <v>281.0</v>
      </c>
      <c r="J1497" s="10">
        <v>3.0</v>
      </c>
      <c r="K1497" s="10">
        <v>0.0</v>
      </c>
      <c r="L1497" s="13" t="s">
        <v>20</v>
      </c>
      <c r="M1497" s="14"/>
      <c r="N1497" s="14"/>
      <c r="O1497" s="14"/>
    </row>
    <row r="1498" ht="16.5" customHeight="1">
      <c r="A1498" s="9" t="s">
        <v>15</v>
      </c>
      <c r="B1498" s="9" t="s">
        <v>16</v>
      </c>
      <c r="C1498" s="9" t="s">
        <v>2872</v>
      </c>
      <c r="D1498" s="9"/>
      <c r="E1498" s="10" t="s">
        <v>362</v>
      </c>
      <c r="F1498" s="11">
        <v>44064.0</v>
      </c>
      <c r="G1498" s="12">
        <v>0.6002662037037036</v>
      </c>
      <c r="H1498" s="10">
        <v>0.0</v>
      </c>
      <c r="I1498" s="10">
        <v>0.0</v>
      </c>
      <c r="J1498" s="10">
        <v>0.0</v>
      </c>
      <c r="K1498" s="10">
        <v>0.0</v>
      </c>
      <c r="L1498" s="13" t="s">
        <v>20</v>
      </c>
      <c r="M1498" s="14"/>
      <c r="N1498" s="14"/>
      <c r="O1498" s="14"/>
    </row>
    <row r="1499" ht="16.5" customHeight="1">
      <c r="A1499" s="9" t="s">
        <v>15</v>
      </c>
      <c r="B1499" s="9" t="s">
        <v>16</v>
      </c>
      <c r="C1499" s="9" t="s">
        <v>2873</v>
      </c>
      <c r="D1499" s="9" t="s">
        <v>2874</v>
      </c>
      <c r="E1499" s="10" t="s">
        <v>19</v>
      </c>
      <c r="F1499" s="11">
        <v>44063.0</v>
      </c>
      <c r="G1499" s="12">
        <v>0.755636574074074</v>
      </c>
      <c r="H1499" s="10">
        <v>2877.0</v>
      </c>
      <c r="I1499" s="10">
        <v>2740.0</v>
      </c>
      <c r="J1499" s="10">
        <v>44.0</v>
      </c>
      <c r="K1499" s="10">
        <v>93.0</v>
      </c>
      <c r="L1499" s="13" t="s">
        <v>20</v>
      </c>
      <c r="M1499" s="14" t="s">
        <v>280</v>
      </c>
      <c r="N1499" s="14" t="s">
        <v>24</v>
      </c>
      <c r="O1499" s="14" t="s">
        <v>347</v>
      </c>
    </row>
    <row r="1500" ht="16.5" customHeight="1">
      <c r="A1500" s="9" t="s">
        <v>15</v>
      </c>
      <c r="B1500" s="9" t="s">
        <v>16</v>
      </c>
      <c r="C1500" s="9" t="s">
        <v>2875</v>
      </c>
      <c r="D1500" s="9" t="s">
        <v>2876</v>
      </c>
      <c r="E1500" s="10" t="s">
        <v>26</v>
      </c>
      <c r="F1500" s="11">
        <v>44063.0</v>
      </c>
      <c r="G1500" s="12">
        <v>0.7452083333333334</v>
      </c>
      <c r="H1500" s="10">
        <v>4473.0</v>
      </c>
      <c r="I1500" s="10">
        <v>4332.0</v>
      </c>
      <c r="J1500" s="10">
        <v>69.0</v>
      </c>
      <c r="K1500" s="10">
        <v>72.0</v>
      </c>
      <c r="L1500" s="13" t="s">
        <v>20</v>
      </c>
      <c r="M1500" s="14" t="s">
        <v>2877</v>
      </c>
      <c r="N1500" s="14" t="s">
        <v>24</v>
      </c>
      <c r="O1500" s="14"/>
    </row>
    <row r="1501" ht="16.5" customHeight="1">
      <c r="A1501" s="9" t="s">
        <v>15</v>
      </c>
      <c r="B1501" s="9" t="s">
        <v>16</v>
      </c>
      <c r="C1501" s="9" t="s">
        <v>2878</v>
      </c>
      <c r="D1501" s="9" t="s">
        <v>2879</v>
      </c>
      <c r="E1501" s="10" t="s">
        <v>29</v>
      </c>
      <c r="F1501" s="11">
        <v>44063.0</v>
      </c>
      <c r="G1501" s="12">
        <v>0.7148958333333333</v>
      </c>
      <c r="H1501" s="10">
        <v>2282.0</v>
      </c>
      <c r="I1501" s="10">
        <v>2222.0</v>
      </c>
      <c r="J1501" s="10">
        <v>16.0</v>
      </c>
      <c r="K1501" s="10">
        <v>44.0</v>
      </c>
      <c r="L1501" s="13" t="s">
        <v>20</v>
      </c>
      <c r="M1501" s="14"/>
      <c r="N1501" s="14" t="s">
        <v>24</v>
      </c>
      <c r="O1501" s="14"/>
    </row>
    <row r="1502" ht="16.5" customHeight="1">
      <c r="A1502" s="9" t="s">
        <v>15</v>
      </c>
      <c r="B1502" s="9" t="s">
        <v>16</v>
      </c>
      <c r="C1502" s="9" t="s">
        <v>2880</v>
      </c>
      <c r="D1502" s="9" t="s">
        <v>2881</v>
      </c>
      <c r="E1502" s="10" t="s">
        <v>19</v>
      </c>
      <c r="F1502" s="11">
        <v>44063.0</v>
      </c>
      <c r="G1502" s="12">
        <v>0.5918171296296296</v>
      </c>
      <c r="H1502" s="10">
        <v>248.0</v>
      </c>
      <c r="I1502" s="10">
        <v>243.0</v>
      </c>
      <c r="J1502" s="10">
        <v>2.0</v>
      </c>
      <c r="K1502" s="10">
        <v>3.0</v>
      </c>
      <c r="L1502" s="13" t="s">
        <v>20</v>
      </c>
      <c r="M1502" s="14"/>
      <c r="N1502" s="14" t="s">
        <v>21</v>
      </c>
      <c r="O1502" s="14"/>
    </row>
    <row r="1503" ht="16.5" customHeight="1">
      <c r="A1503" s="9" t="s">
        <v>15</v>
      </c>
      <c r="B1503" s="9" t="s">
        <v>16</v>
      </c>
      <c r="C1503" s="9" t="s">
        <v>2882</v>
      </c>
      <c r="D1503" s="9" t="s">
        <v>2883</v>
      </c>
      <c r="E1503" s="10" t="s">
        <v>19</v>
      </c>
      <c r="F1503" s="11">
        <v>44063.0</v>
      </c>
      <c r="G1503" s="12">
        <v>0.470474537037037</v>
      </c>
      <c r="H1503" s="10">
        <v>457.0</v>
      </c>
      <c r="I1503" s="10">
        <v>437.0</v>
      </c>
      <c r="J1503" s="10">
        <v>6.0</v>
      </c>
      <c r="K1503" s="10">
        <v>14.0</v>
      </c>
      <c r="L1503" s="13" t="s">
        <v>20</v>
      </c>
      <c r="M1503" s="14"/>
      <c r="N1503" s="14"/>
      <c r="O1503" s="14"/>
    </row>
    <row r="1504" ht="16.5" customHeight="1">
      <c r="A1504" s="9" t="s">
        <v>15</v>
      </c>
      <c r="B1504" s="9" t="s">
        <v>16</v>
      </c>
      <c r="C1504" s="9" t="s">
        <v>2884</v>
      </c>
      <c r="D1504" s="9" t="s">
        <v>2885</v>
      </c>
      <c r="E1504" s="10" t="s">
        <v>19</v>
      </c>
      <c r="F1504" s="11">
        <v>44062.0</v>
      </c>
      <c r="G1504" s="12">
        <v>0.6396180555555555</v>
      </c>
      <c r="H1504" s="10">
        <v>531.0</v>
      </c>
      <c r="I1504" s="10">
        <v>452.0</v>
      </c>
      <c r="J1504" s="10">
        <v>8.0</v>
      </c>
      <c r="K1504" s="10">
        <v>71.0</v>
      </c>
      <c r="L1504" s="13" t="s">
        <v>20</v>
      </c>
      <c r="M1504" s="14" t="s">
        <v>375</v>
      </c>
      <c r="N1504" s="14" t="s">
        <v>21</v>
      </c>
      <c r="O1504" s="14"/>
    </row>
    <row r="1505" ht="16.5" customHeight="1">
      <c r="A1505" s="9" t="s">
        <v>15</v>
      </c>
      <c r="B1505" s="9" t="s">
        <v>16</v>
      </c>
      <c r="C1505" s="9" t="s">
        <v>2886</v>
      </c>
      <c r="D1505" s="9" t="s">
        <v>2887</v>
      </c>
      <c r="E1505" s="10" t="s">
        <v>26</v>
      </c>
      <c r="F1505" s="11">
        <v>44060.0</v>
      </c>
      <c r="G1505" s="12">
        <v>0.49658564814814815</v>
      </c>
      <c r="H1505" s="10">
        <v>1944.0</v>
      </c>
      <c r="I1505" s="10">
        <v>1766.0</v>
      </c>
      <c r="J1505" s="10">
        <v>38.0</v>
      </c>
      <c r="K1505" s="10">
        <v>140.0</v>
      </c>
      <c r="L1505" s="13" t="s">
        <v>20</v>
      </c>
      <c r="M1505" s="14"/>
      <c r="N1505" s="14" t="s">
        <v>1173</v>
      </c>
      <c r="O1505" s="14"/>
    </row>
    <row r="1506" ht="16.5" customHeight="1">
      <c r="A1506" s="9" t="s">
        <v>15</v>
      </c>
      <c r="B1506" s="9" t="s">
        <v>16</v>
      </c>
      <c r="C1506" s="9" t="s">
        <v>2888</v>
      </c>
      <c r="D1506" s="9" t="s">
        <v>2889</v>
      </c>
      <c r="E1506" s="10" t="s">
        <v>19</v>
      </c>
      <c r="F1506" s="11">
        <v>44056.0</v>
      </c>
      <c r="G1506" s="12">
        <v>0.7492013888888889</v>
      </c>
      <c r="H1506" s="10">
        <v>514.0</v>
      </c>
      <c r="I1506" s="10">
        <v>445.0</v>
      </c>
      <c r="J1506" s="10">
        <v>9.0</v>
      </c>
      <c r="K1506" s="10">
        <v>60.0</v>
      </c>
      <c r="L1506" s="13" t="s">
        <v>20</v>
      </c>
      <c r="M1506" s="14"/>
      <c r="N1506" s="14" t="s">
        <v>21</v>
      </c>
      <c r="O1506" s="14" t="s">
        <v>56</v>
      </c>
    </row>
    <row r="1507" ht="16.5" customHeight="1">
      <c r="A1507" s="9" t="s">
        <v>15</v>
      </c>
      <c r="B1507" s="9" t="s">
        <v>16</v>
      </c>
      <c r="C1507" s="9" t="s">
        <v>2890</v>
      </c>
      <c r="D1507" s="9"/>
      <c r="E1507" s="10" t="s">
        <v>26</v>
      </c>
      <c r="F1507" s="11">
        <v>44054.0</v>
      </c>
      <c r="G1507" s="12">
        <v>0.9930555555555556</v>
      </c>
      <c r="H1507" s="10">
        <v>671.0</v>
      </c>
      <c r="I1507" s="10">
        <v>634.0</v>
      </c>
      <c r="J1507" s="10">
        <v>18.0</v>
      </c>
      <c r="K1507" s="10">
        <v>19.0</v>
      </c>
      <c r="L1507" s="13" t="s">
        <v>20</v>
      </c>
      <c r="M1507" s="14"/>
      <c r="N1507" s="14"/>
      <c r="O1507" s="14"/>
    </row>
    <row r="1508" ht="16.5" customHeight="1">
      <c r="A1508" s="9" t="s">
        <v>15</v>
      </c>
      <c r="B1508" s="9" t="s">
        <v>16</v>
      </c>
      <c r="C1508" s="9" t="s">
        <v>2891</v>
      </c>
      <c r="D1508" s="9" t="s">
        <v>2892</v>
      </c>
      <c r="E1508" s="10" t="s">
        <v>19</v>
      </c>
      <c r="F1508" s="11">
        <v>44053.0</v>
      </c>
      <c r="G1508" s="12">
        <v>0.6271180555555556</v>
      </c>
      <c r="H1508" s="10">
        <v>1222.0</v>
      </c>
      <c r="I1508" s="10">
        <v>1038.0</v>
      </c>
      <c r="J1508" s="10">
        <v>23.0</v>
      </c>
      <c r="K1508" s="10">
        <v>161.0</v>
      </c>
      <c r="L1508" s="13" t="s">
        <v>20</v>
      </c>
      <c r="M1508" s="14"/>
      <c r="N1508" s="14"/>
      <c r="O1508" s="14"/>
    </row>
    <row r="1509" ht="16.5" customHeight="1">
      <c r="A1509" s="9" t="s">
        <v>15</v>
      </c>
      <c r="B1509" s="9" t="s">
        <v>16</v>
      </c>
      <c r="C1509" s="9" t="s">
        <v>2893</v>
      </c>
      <c r="D1509" s="9" t="s">
        <v>2894</v>
      </c>
      <c r="E1509" s="10" t="s">
        <v>29</v>
      </c>
      <c r="F1509" s="11">
        <v>44053.0</v>
      </c>
      <c r="G1509" s="12">
        <v>0.579212962962963</v>
      </c>
      <c r="H1509" s="10">
        <v>1901.0</v>
      </c>
      <c r="I1509" s="10">
        <v>1848.0</v>
      </c>
      <c r="J1509" s="10">
        <v>35.0</v>
      </c>
      <c r="K1509" s="10">
        <v>18.0</v>
      </c>
      <c r="L1509" s="13" t="s">
        <v>20</v>
      </c>
      <c r="M1509" s="14"/>
      <c r="N1509" s="14" t="s">
        <v>24</v>
      </c>
      <c r="O1509" s="14"/>
    </row>
    <row r="1510" ht="16.5" customHeight="1">
      <c r="A1510" s="9" t="s">
        <v>15</v>
      </c>
      <c r="B1510" s="9" t="s">
        <v>16</v>
      </c>
      <c r="C1510" s="9" t="s">
        <v>2895</v>
      </c>
      <c r="D1510" s="9" t="s">
        <v>2896</v>
      </c>
      <c r="E1510" s="10" t="s">
        <v>19</v>
      </c>
      <c r="F1510" s="11">
        <v>44051.0</v>
      </c>
      <c r="G1510" s="12">
        <v>0.7003356481481482</v>
      </c>
      <c r="H1510" s="10">
        <v>556.0</v>
      </c>
      <c r="I1510" s="10">
        <v>528.0</v>
      </c>
      <c r="J1510" s="10">
        <v>8.0</v>
      </c>
      <c r="K1510" s="10">
        <v>20.0</v>
      </c>
      <c r="L1510" s="13" t="s">
        <v>20</v>
      </c>
      <c r="M1510" s="14"/>
      <c r="N1510" s="14"/>
      <c r="O1510" s="14"/>
    </row>
    <row r="1511" ht="16.5" customHeight="1">
      <c r="A1511" s="9" t="s">
        <v>15</v>
      </c>
      <c r="B1511" s="9" t="s">
        <v>16</v>
      </c>
      <c r="C1511" s="9" t="s">
        <v>2897</v>
      </c>
      <c r="D1511" s="9" t="s">
        <v>2898</v>
      </c>
      <c r="E1511" s="10" t="s">
        <v>29</v>
      </c>
      <c r="F1511" s="11">
        <v>44051.0</v>
      </c>
      <c r="G1511" s="12">
        <v>0.5479282407407408</v>
      </c>
      <c r="H1511" s="10">
        <v>727.0</v>
      </c>
      <c r="I1511" s="10">
        <v>716.0</v>
      </c>
      <c r="J1511" s="10">
        <v>7.0</v>
      </c>
      <c r="K1511" s="10">
        <v>4.0</v>
      </c>
      <c r="L1511" s="13" t="s">
        <v>20</v>
      </c>
      <c r="M1511" s="14" t="s">
        <v>280</v>
      </c>
      <c r="N1511" s="14" t="s">
        <v>24</v>
      </c>
      <c r="O1511" s="14"/>
    </row>
    <row r="1512" ht="16.5" customHeight="1">
      <c r="A1512" s="9" t="s">
        <v>15</v>
      </c>
      <c r="B1512" s="9" t="s">
        <v>16</v>
      </c>
      <c r="C1512" s="9" t="s">
        <v>2899</v>
      </c>
      <c r="D1512" s="9" t="s">
        <v>2900</v>
      </c>
      <c r="E1512" s="10" t="s">
        <v>26</v>
      </c>
      <c r="F1512" s="11">
        <v>44051.0</v>
      </c>
      <c r="G1512" s="12">
        <v>0.4359375</v>
      </c>
      <c r="H1512" s="10">
        <v>2198.0</v>
      </c>
      <c r="I1512" s="10">
        <v>2059.0</v>
      </c>
      <c r="J1512" s="10">
        <v>27.0</v>
      </c>
      <c r="K1512" s="10">
        <v>112.0</v>
      </c>
      <c r="L1512" s="13" t="s">
        <v>20</v>
      </c>
      <c r="M1512" s="14"/>
      <c r="N1512" s="14"/>
      <c r="O1512" s="14"/>
    </row>
    <row r="1513" ht="16.5" customHeight="1">
      <c r="A1513" s="9" t="s">
        <v>15</v>
      </c>
      <c r="B1513" s="9" t="s">
        <v>16</v>
      </c>
      <c r="C1513" s="9" t="s">
        <v>2901</v>
      </c>
      <c r="D1513" s="9" t="s">
        <v>2902</v>
      </c>
      <c r="E1513" s="10" t="s">
        <v>29</v>
      </c>
      <c r="F1513" s="11">
        <v>44050.0</v>
      </c>
      <c r="G1513" s="12">
        <v>0.760625</v>
      </c>
      <c r="H1513" s="10">
        <v>620.0</v>
      </c>
      <c r="I1513" s="10">
        <v>608.0</v>
      </c>
      <c r="J1513" s="10">
        <v>8.0</v>
      </c>
      <c r="K1513" s="10">
        <v>4.0</v>
      </c>
      <c r="L1513" s="13" t="s">
        <v>20</v>
      </c>
      <c r="M1513" s="14"/>
      <c r="N1513" s="14" t="s">
        <v>24</v>
      </c>
      <c r="O1513" s="14"/>
    </row>
    <row r="1514" ht="16.5" customHeight="1">
      <c r="A1514" s="9" t="s">
        <v>15</v>
      </c>
      <c r="B1514" s="9" t="s">
        <v>16</v>
      </c>
      <c r="C1514" s="9" t="s">
        <v>2903</v>
      </c>
      <c r="D1514" s="9" t="s">
        <v>2904</v>
      </c>
      <c r="E1514" s="10" t="s">
        <v>19</v>
      </c>
      <c r="F1514" s="11">
        <v>44050.0</v>
      </c>
      <c r="G1514" s="12">
        <v>0.6390856481481482</v>
      </c>
      <c r="H1514" s="10">
        <v>1412.0</v>
      </c>
      <c r="I1514" s="10">
        <v>1323.0</v>
      </c>
      <c r="J1514" s="10">
        <v>32.0</v>
      </c>
      <c r="K1514" s="10">
        <v>57.0</v>
      </c>
      <c r="L1514" s="13" t="s">
        <v>20</v>
      </c>
      <c r="M1514" s="14"/>
      <c r="N1514" s="14"/>
      <c r="O1514" s="14"/>
    </row>
    <row r="1515" ht="16.5" customHeight="1">
      <c r="A1515" s="9" t="s">
        <v>15</v>
      </c>
      <c r="B1515" s="9" t="s">
        <v>16</v>
      </c>
      <c r="C1515" s="9" t="s">
        <v>2905</v>
      </c>
      <c r="D1515" s="9" t="s">
        <v>2906</v>
      </c>
      <c r="E1515" s="10" t="s">
        <v>26</v>
      </c>
      <c r="F1515" s="11">
        <v>44050.0</v>
      </c>
      <c r="G1515" s="12">
        <v>0.6194560185185185</v>
      </c>
      <c r="H1515" s="10">
        <v>1934.0</v>
      </c>
      <c r="I1515" s="10">
        <v>1760.0</v>
      </c>
      <c r="J1515" s="10">
        <v>23.0</v>
      </c>
      <c r="K1515" s="10">
        <v>151.0</v>
      </c>
      <c r="L1515" s="13" t="s">
        <v>20</v>
      </c>
      <c r="M1515" s="14"/>
      <c r="N1515" s="14" t="s">
        <v>24</v>
      </c>
      <c r="O1515" s="14"/>
    </row>
    <row r="1516" ht="16.5" customHeight="1">
      <c r="A1516" s="9" t="s">
        <v>15</v>
      </c>
      <c r="B1516" s="9" t="s">
        <v>16</v>
      </c>
      <c r="C1516" s="9" t="s">
        <v>2907</v>
      </c>
      <c r="D1516" s="9" t="s">
        <v>2908</v>
      </c>
      <c r="E1516" s="10" t="s">
        <v>19</v>
      </c>
      <c r="F1516" s="11">
        <v>44049.0</v>
      </c>
      <c r="G1516" s="12">
        <v>0.8717592592592592</v>
      </c>
      <c r="H1516" s="10">
        <v>545.0</v>
      </c>
      <c r="I1516" s="10">
        <v>521.0</v>
      </c>
      <c r="J1516" s="10">
        <v>4.0</v>
      </c>
      <c r="K1516" s="10">
        <v>20.0</v>
      </c>
      <c r="L1516" s="13" t="s">
        <v>20</v>
      </c>
      <c r="M1516" s="14" t="s">
        <v>280</v>
      </c>
      <c r="N1516" s="14" t="s">
        <v>24</v>
      </c>
      <c r="O1516" s="14"/>
    </row>
    <row r="1517" ht="16.5" customHeight="1">
      <c r="A1517" s="9" t="s">
        <v>15</v>
      </c>
      <c r="B1517" s="9" t="s">
        <v>16</v>
      </c>
      <c r="C1517" s="9" t="s">
        <v>2909</v>
      </c>
      <c r="D1517" s="9"/>
      <c r="E1517" s="10" t="s">
        <v>26</v>
      </c>
      <c r="F1517" s="11">
        <v>44049.0</v>
      </c>
      <c r="G1517" s="12">
        <v>0.7728935185185185</v>
      </c>
      <c r="H1517" s="10">
        <v>5536.0</v>
      </c>
      <c r="I1517" s="10">
        <v>5289.0</v>
      </c>
      <c r="J1517" s="10">
        <v>149.0</v>
      </c>
      <c r="K1517" s="10">
        <v>98.0</v>
      </c>
      <c r="L1517" s="13" t="s">
        <v>20</v>
      </c>
      <c r="M1517" s="14"/>
      <c r="N1517" s="14"/>
      <c r="O1517" s="14"/>
    </row>
    <row r="1518" ht="16.5" customHeight="1">
      <c r="A1518" s="9" t="s">
        <v>15</v>
      </c>
      <c r="B1518" s="9" t="s">
        <v>16</v>
      </c>
      <c r="C1518" s="9" t="s">
        <v>2910</v>
      </c>
      <c r="D1518" s="9" t="s">
        <v>2911</v>
      </c>
      <c r="E1518" s="10" t="s">
        <v>19</v>
      </c>
      <c r="F1518" s="11">
        <v>44049.0</v>
      </c>
      <c r="G1518" s="12">
        <v>0.6330555555555556</v>
      </c>
      <c r="H1518" s="10">
        <v>123.0</v>
      </c>
      <c r="I1518" s="10">
        <v>122.0</v>
      </c>
      <c r="J1518" s="10">
        <v>0.0</v>
      </c>
      <c r="K1518" s="10">
        <v>1.0</v>
      </c>
      <c r="L1518" s="13" t="s">
        <v>20</v>
      </c>
      <c r="M1518" s="14"/>
      <c r="N1518" s="14"/>
      <c r="O1518" s="14"/>
    </row>
    <row r="1519" ht="16.5" customHeight="1">
      <c r="A1519" s="9" t="s">
        <v>15</v>
      </c>
      <c r="B1519" s="9" t="s">
        <v>16</v>
      </c>
      <c r="C1519" s="9" t="s">
        <v>2912</v>
      </c>
      <c r="D1519" s="9" t="s">
        <v>2911</v>
      </c>
      <c r="E1519" s="10" t="s">
        <v>19</v>
      </c>
      <c r="F1519" s="11">
        <v>44049.0</v>
      </c>
      <c r="G1519" s="12">
        <v>0.6309143518518519</v>
      </c>
      <c r="H1519" s="10">
        <v>103.0</v>
      </c>
      <c r="I1519" s="10">
        <v>101.0</v>
      </c>
      <c r="J1519" s="10">
        <v>0.0</v>
      </c>
      <c r="K1519" s="10">
        <v>2.0</v>
      </c>
      <c r="L1519" s="13" t="s">
        <v>20</v>
      </c>
      <c r="M1519" s="14"/>
      <c r="N1519" s="14"/>
      <c r="O1519" s="14"/>
    </row>
    <row r="1520" ht="16.5" customHeight="1">
      <c r="A1520" s="9" t="s">
        <v>15</v>
      </c>
      <c r="B1520" s="9" t="s">
        <v>16</v>
      </c>
      <c r="C1520" s="9" t="s">
        <v>2913</v>
      </c>
      <c r="D1520" s="9" t="s">
        <v>2914</v>
      </c>
      <c r="E1520" s="10" t="s">
        <v>19</v>
      </c>
      <c r="F1520" s="11">
        <v>44049.0</v>
      </c>
      <c r="G1520" s="12">
        <v>0.6060648148148148</v>
      </c>
      <c r="H1520" s="10">
        <v>318.0</v>
      </c>
      <c r="I1520" s="10">
        <v>315.0</v>
      </c>
      <c r="J1520" s="10">
        <v>0.0</v>
      </c>
      <c r="K1520" s="10">
        <v>3.0</v>
      </c>
      <c r="L1520" s="13" t="s">
        <v>20</v>
      </c>
      <c r="M1520" s="14"/>
      <c r="N1520" s="14"/>
      <c r="O1520" s="14"/>
    </row>
    <row r="1521" ht="16.5" customHeight="1">
      <c r="A1521" s="9" t="s">
        <v>15</v>
      </c>
      <c r="B1521" s="9" t="s">
        <v>16</v>
      </c>
      <c r="C1521" s="9" t="s">
        <v>2915</v>
      </c>
      <c r="D1521" s="9" t="s">
        <v>2916</v>
      </c>
      <c r="E1521" s="10" t="s">
        <v>19</v>
      </c>
      <c r="F1521" s="11">
        <v>44049.0</v>
      </c>
      <c r="G1521" s="12">
        <v>0.5969791666666666</v>
      </c>
      <c r="H1521" s="10">
        <v>198.0</v>
      </c>
      <c r="I1521" s="10">
        <v>163.0</v>
      </c>
      <c r="J1521" s="10">
        <v>1.0</v>
      </c>
      <c r="K1521" s="10">
        <v>34.0</v>
      </c>
      <c r="L1521" s="13" t="s">
        <v>20</v>
      </c>
      <c r="M1521" s="14" t="s">
        <v>32</v>
      </c>
      <c r="N1521" s="14" t="s">
        <v>21</v>
      </c>
      <c r="O1521" s="14"/>
    </row>
    <row r="1522" ht="16.5" customHeight="1">
      <c r="A1522" s="9" t="s">
        <v>15</v>
      </c>
      <c r="B1522" s="9" t="s">
        <v>16</v>
      </c>
      <c r="C1522" s="9" t="s">
        <v>2917</v>
      </c>
      <c r="D1522" s="9" t="s">
        <v>2918</v>
      </c>
      <c r="E1522" s="10" t="s">
        <v>19</v>
      </c>
      <c r="F1522" s="11">
        <v>44048.0</v>
      </c>
      <c r="G1522" s="12">
        <v>0.7234837962962963</v>
      </c>
      <c r="H1522" s="10">
        <v>392.0</v>
      </c>
      <c r="I1522" s="10">
        <v>367.0</v>
      </c>
      <c r="J1522" s="10">
        <v>4.0</v>
      </c>
      <c r="K1522" s="10">
        <v>21.0</v>
      </c>
      <c r="L1522" s="13" t="s">
        <v>20</v>
      </c>
      <c r="M1522" s="14"/>
      <c r="N1522" s="14" t="s">
        <v>21</v>
      </c>
      <c r="O1522" s="14"/>
    </row>
    <row r="1523" ht="16.5" customHeight="1">
      <c r="A1523" s="9" t="s">
        <v>15</v>
      </c>
      <c r="B1523" s="9" t="s">
        <v>16</v>
      </c>
      <c r="C1523" s="9" t="s">
        <v>2919</v>
      </c>
      <c r="D1523" s="9" t="s">
        <v>2920</v>
      </c>
      <c r="E1523" s="10" t="s">
        <v>19</v>
      </c>
      <c r="F1523" s="11">
        <v>44048.0</v>
      </c>
      <c r="G1523" s="12">
        <v>0.6704282407407407</v>
      </c>
      <c r="H1523" s="10">
        <v>367.0</v>
      </c>
      <c r="I1523" s="10">
        <v>352.0</v>
      </c>
      <c r="J1523" s="10">
        <v>8.0</v>
      </c>
      <c r="K1523" s="10">
        <v>7.0</v>
      </c>
      <c r="L1523" s="13" t="s">
        <v>20</v>
      </c>
      <c r="M1523" s="14"/>
      <c r="N1523" s="14"/>
      <c r="O1523" s="14"/>
    </row>
    <row r="1524" ht="16.5" customHeight="1">
      <c r="A1524" s="9" t="s">
        <v>15</v>
      </c>
      <c r="B1524" s="9" t="s">
        <v>16</v>
      </c>
      <c r="C1524" s="9" t="s">
        <v>2921</v>
      </c>
      <c r="D1524" s="9" t="s">
        <v>2922</v>
      </c>
      <c r="E1524" s="10" t="s">
        <v>26</v>
      </c>
      <c r="F1524" s="11">
        <v>44048.0</v>
      </c>
      <c r="G1524" s="12">
        <v>0.37756944444444446</v>
      </c>
      <c r="H1524" s="10">
        <v>2128.0</v>
      </c>
      <c r="I1524" s="10">
        <v>1972.0</v>
      </c>
      <c r="J1524" s="10">
        <v>28.0</v>
      </c>
      <c r="K1524" s="10">
        <v>128.0</v>
      </c>
      <c r="L1524" s="13" t="s">
        <v>20</v>
      </c>
      <c r="M1524" s="14"/>
      <c r="N1524" s="14" t="s">
        <v>24</v>
      </c>
      <c r="O1524" s="14"/>
    </row>
    <row r="1525" ht="16.5" customHeight="1">
      <c r="A1525" s="9" t="s">
        <v>15</v>
      </c>
      <c r="B1525" s="9" t="s">
        <v>16</v>
      </c>
      <c r="C1525" s="9" t="s">
        <v>2923</v>
      </c>
      <c r="D1525" s="9" t="s">
        <v>2924</v>
      </c>
      <c r="E1525" s="10" t="s">
        <v>19</v>
      </c>
      <c r="F1525" s="11">
        <v>44047.0</v>
      </c>
      <c r="G1525" s="12">
        <v>0.5454398148148148</v>
      </c>
      <c r="H1525" s="10">
        <v>1725.0</v>
      </c>
      <c r="I1525" s="10">
        <v>1653.0</v>
      </c>
      <c r="J1525" s="10">
        <v>28.0</v>
      </c>
      <c r="K1525" s="10">
        <v>44.0</v>
      </c>
      <c r="L1525" s="13" t="s">
        <v>20</v>
      </c>
      <c r="M1525" s="14"/>
      <c r="N1525" s="14" t="s">
        <v>24</v>
      </c>
      <c r="O1525" s="14"/>
    </row>
    <row r="1526" ht="16.5" customHeight="1">
      <c r="A1526" s="9" t="s">
        <v>15</v>
      </c>
      <c r="B1526" s="9" t="s">
        <v>16</v>
      </c>
      <c r="C1526" s="9" t="s">
        <v>2925</v>
      </c>
      <c r="D1526" s="9" t="s">
        <v>2926</v>
      </c>
      <c r="E1526" s="10" t="s">
        <v>26</v>
      </c>
      <c r="F1526" s="11">
        <v>44047.0</v>
      </c>
      <c r="G1526" s="12">
        <v>0.3340625</v>
      </c>
      <c r="H1526" s="10">
        <v>2856.0</v>
      </c>
      <c r="I1526" s="10">
        <v>2636.0</v>
      </c>
      <c r="J1526" s="10">
        <v>35.0</v>
      </c>
      <c r="K1526" s="10">
        <v>185.0</v>
      </c>
      <c r="L1526" s="13" t="s">
        <v>20</v>
      </c>
      <c r="M1526" s="14"/>
      <c r="N1526" s="14" t="s">
        <v>24</v>
      </c>
      <c r="O1526" s="14"/>
    </row>
    <row r="1527" ht="16.5" customHeight="1">
      <c r="A1527" s="9" t="s">
        <v>15</v>
      </c>
      <c r="B1527" s="9" t="s">
        <v>16</v>
      </c>
      <c r="C1527" s="9" t="s">
        <v>2927</v>
      </c>
      <c r="D1527" s="9" t="s">
        <v>2928</v>
      </c>
      <c r="E1527" s="10" t="s">
        <v>19</v>
      </c>
      <c r="F1527" s="11">
        <v>44045.0</v>
      </c>
      <c r="G1527" s="12">
        <v>0.7711342592592593</v>
      </c>
      <c r="H1527" s="10">
        <v>1887.0</v>
      </c>
      <c r="I1527" s="10">
        <v>1640.0</v>
      </c>
      <c r="J1527" s="10">
        <v>76.0</v>
      </c>
      <c r="K1527" s="10">
        <v>171.0</v>
      </c>
      <c r="L1527" s="13" t="s">
        <v>20</v>
      </c>
      <c r="M1527" s="14"/>
      <c r="N1527" s="14"/>
      <c r="O1527" s="14"/>
    </row>
    <row r="1528" ht="16.5" customHeight="1">
      <c r="A1528" s="9" t="s">
        <v>15</v>
      </c>
      <c r="B1528" s="9" t="s">
        <v>16</v>
      </c>
      <c r="C1528" s="9" t="s">
        <v>2929</v>
      </c>
      <c r="D1528" s="9" t="s">
        <v>2930</v>
      </c>
      <c r="E1528" s="10" t="s">
        <v>26</v>
      </c>
      <c r="F1528" s="11">
        <v>44045.0</v>
      </c>
      <c r="G1528" s="12">
        <v>0.2916898148148148</v>
      </c>
      <c r="H1528" s="10">
        <v>2940.0</v>
      </c>
      <c r="I1528" s="10">
        <v>2524.0</v>
      </c>
      <c r="J1528" s="10">
        <v>66.0</v>
      </c>
      <c r="K1528" s="10">
        <v>350.0</v>
      </c>
      <c r="L1528" s="13" t="s">
        <v>20</v>
      </c>
      <c r="M1528" s="14"/>
      <c r="N1528" s="14"/>
      <c r="O1528" s="14"/>
    </row>
    <row r="1529" ht="16.5" customHeight="1">
      <c r="A1529" s="9" t="s">
        <v>15</v>
      </c>
      <c r="B1529" s="9" t="s">
        <v>16</v>
      </c>
      <c r="C1529" s="9" t="s">
        <v>2931</v>
      </c>
      <c r="D1529" s="9" t="s">
        <v>2932</v>
      </c>
      <c r="E1529" s="10" t="s">
        <v>19</v>
      </c>
      <c r="F1529" s="11">
        <v>44044.0</v>
      </c>
      <c r="G1529" s="12">
        <v>0.8673726851851852</v>
      </c>
      <c r="H1529" s="10">
        <v>769.0</v>
      </c>
      <c r="I1529" s="10">
        <v>695.0</v>
      </c>
      <c r="J1529" s="10">
        <v>13.0</v>
      </c>
      <c r="K1529" s="10">
        <v>61.0</v>
      </c>
      <c r="L1529" s="13" t="s">
        <v>20</v>
      </c>
      <c r="M1529" s="14"/>
      <c r="N1529" s="14"/>
      <c r="O1529" s="14"/>
    </row>
    <row r="1530" ht="16.5" customHeight="1">
      <c r="A1530" s="9" t="s">
        <v>15</v>
      </c>
      <c r="B1530" s="9" t="s">
        <v>16</v>
      </c>
      <c r="C1530" s="9" t="s">
        <v>2933</v>
      </c>
      <c r="D1530" s="9" t="s">
        <v>2934</v>
      </c>
      <c r="E1530" s="10" t="s">
        <v>26</v>
      </c>
      <c r="F1530" s="11">
        <v>44044.0</v>
      </c>
      <c r="G1530" s="12">
        <v>0.6534837962962963</v>
      </c>
      <c r="H1530" s="10">
        <v>1889.0</v>
      </c>
      <c r="I1530" s="10">
        <v>1616.0</v>
      </c>
      <c r="J1530" s="10">
        <v>23.0</v>
      </c>
      <c r="K1530" s="10">
        <v>250.0</v>
      </c>
      <c r="L1530" s="13" t="s">
        <v>20</v>
      </c>
      <c r="M1530" s="14"/>
      <c r="N1530" s="14"/>
      <c r="O1530" s="14"/>
    </row>
    <row r="1531" ht="16.5" customHeight="1">
      <c r="A1531" s="9" t="s">
        <v>15</v>
      </c>
      <c r="B1531" s="9" t="s">
        <v>16</v>
      </c>
      <c r="C1531" s="9" t="s">
        <v>2935</v>
      </c>
      <c r="D1531" s="9"/>
      <c r="E1531" s="10" t="s">
        <v>26</v>
      </c>
      <c r="F1531" s="11">
        <v>44041.0</v>
      </c>
      <c r="G1531" s="12">
        <v>0.7061226851851852</v>
      </c>
      <c r="H1531" s="10">
        <v>7081.0</v>
      </c>
      <c r="I1531" s="10">
        <v>5447.0</v>
      </c>
      <c r="J1531" s="10">
        <v>72.0</v>
      </c>
      <c r="K1531" s="10">
        <v>1562.0</v>
      </c>
      <c r="L1531" s="13" t="s">
        <v>20</v>
      </c>
      <c r="M1531" s="14"/>
      <c r="N1531" s="14"/>
      <c r="O1531" s="14"/>
    </row>
    <row r="1532" ht="16.5" customHeight="1">
      <c r="A1532" s="9" t="s">
        <v>15</v>
      </c>
      <c r="B1532" s="9" t="s">
        <v>16</v>
      </c>
      <c r="C1532" s="9" t="s">
        <v>2936</v>
      </c>
      <c r="D1532" s="9" t="s">
        <v>2937</v>
      </c>
      <c r="E1532" s="10" t="s">
        <v>29</v>
      </c>
      <c r="F1532" s="11">
        <v>44041.0</v>
      </c>
      <c r="G1532" s="12">
        <v>0.7056134259259259</v>
      </c>
      <c r="H1532" s="10">
        <v>527.0</v>
      </c>
      <c r="I1532" s="10">
        <v>515.0</v>
      </c>
      <c r="J1532" s="10">
        <v>8.0</v>
      </c>
      <c r="K1532" s="10">
        <v>4.0</v>
      </c>
      <c r="L1532" s="13" t="s">
        <v>20</v>
      </c>
      <c r="M1532" s="14"/>
      <c r="N1532" s="14"/>
      <c r="O1532" s="14"/>
    </row>
    <row r="1533" ht="16.5" customHeight="1">
      <c r="A1533" s="9" t="s">
        <v>15</v>
      </c>
      <c r="B1533" s="9" t="s">
        <v>16</v>
      </c>
      <c r="C1533" s="9" t="s">
        <v>2938</v>
      </c>
      <c r="D1533" s="9" t="s">
        <v>2939</v>
      </c>
      <c r="E1533" s="10" t="s">
        <v>19</v>
      </c>
      <c r="F1533" s="11">
        <v>44041.0</v>
      </c>
      <c r="G1533" s="12">
        <v>0.5878356481481481</v>
      </c>
      <c r="H1533" s="10">
        <v>453.0</v>
      </c>
      <c r="I1533" s="10">
        <v>444.0</v>
      </c>
      <c r="J1533" s="10">
        <v>0.0</v>
      </c>
      <c r="K1533" s="10">
        <v>9.0</v>
      </c>
      <c r="L1533" s="13" t="s">
        <v>20</v>
      </c>
      <c r="M1533" s="14"/>
      <c r="N1533" s="14" t="s">
        <v>1342</v>
      </c>
      <c r="O1533" s="14"/>
    </row>
    <row r="1534" ht="16.5" customHeight="1">
      <c r="A1534" s="9" t="s">
        <v>15</v>
      </c>
      <c r="B1534" s="9" t="s">
        <v>16</v>
      </c>
      <c r="C1534" s="9" t="s">
        <v>2940</v>
      </c>
      <c r="D1534" s="9" t="s">
        <v>2941</v>
      </c>
      <c r="E1534" s="10" t="s">
        <v>19</v>
      </c>
      <c r="F1534" s="11">
        <v>44041.0</v>
      </c>
      <c r="G1534" s="12">
        <v>0.5764351851851852</v>
      </c>
      <c r="H1534" s="10">
        <v>303.0</v>
      </c>
      <c r="I1534" s="10">
        <v>295.0</v>
      </c>
      <c r="J1534" s="10">
        <v>3.0</v>
      </c>
      <c r="K1534" s="10">
        <v>5.0</v>
      </c>
      <c r="L1534" s="13" t="s">
        <v>20</v>
      </c>
      <c r="M1534" s="14"/>
      <c r="N1534" s="14" t="s">
        <v>21</v>
      </c>
      <c r="O1534" s="14"/>
    </row>
    <row r="1535" ht="16.5" customHeight="1">
      <c r="A1535" s="9" t="s">
        <v>15</v>
      </c>
      <c r="B1535" s="9" t="s">
        <v>16</v>
      </c>
      <c r="C1535" s="9" t="s">
        <v>2942</v>
      </c>
      <c r="D1535" s="9" t="s">
        <v>2943</v>
      </c>
      <c r="E1535" s="10" t="s">
        <v>19</v>
      </c>
      <c r="F1535" s="11">
        <v>44041.0</v>
      </c>
      <c r="G1535" s="12">
        <v>0.5320254629629629</v>
      </c>
      <c r="H1535" s="10">
        <v>1393.0</v>
      </c>
      <c r="I1535" s="10">
        <v>1261.0</v>
      </c>
      <c r="J1535" s="10">
        <v>45.0</v>
      </c>
      <c r="K1535" s="10">
        <v>87.0</v>
      </c>
      <c r="L1535" s="13" t="s">
        <v>20</v>
      </c>
      <c r="M1535" s="14"/>
      <c r="N1535" s="14"/>
      <c r="O1535" s="14"/>
    </row>
    <row r="1536" ht="16.5" customHeight="1">
      <c r="A1536" s="9" t="s">
        <v>15</v>
      </c>
      <c r="B1536" s="9" t="s">
        <v>16</v>
      </c>
      <c r="C1536" s="9" t="s">
        <v>2944</v>
      </c>
      <c r="D1536" s="9"/>
      <c r="E1536" s="10" t="s">
        <v>26</v>
      </c>
      <c r="F1536" s="11">
        <v>44040.0</v>
      </c>
      <c r="G1536" s="12">
        <v>0.32363425925925926</v>
      </c>
      <c r="H1536" s="10">
        <v>583.0</v>
      </c>
      <c r="I1536" s="10">
        <v>551.0</v>
      </c>
      <c r="J1536" s="10">
        <v>19.0</v>
      </c>
      <c r="K1536" s="10">
        <v>13.0</v>
      </c>
      <c r="L1536" s="13" t="s">
        <v>20</v>
      </c>
      <c r="M1536" s="14"/>
      <c r="N1536" s="14"/>
      <c r="O1536" s="14"/>
    </row>
    <row r="1537" ht="16.5" customHeight="1">
      <c r="A1537" s="9" t="s">
        <v>15</v>
      </c>
      <c r="B1537" s="9" t="s">
        <v>16</v>
      </c>
      <c r="C1537" s="9" t="s">
        <v>2945</v>
      </c>
      <c r="D1537" s="9" t="s">
        <v>2946</v>
      </c>
      <c r="E1537" s="10" t="s">
        <v>362</v>
      </c>
      <c r="F1537" s="11">
        <v>44039.0</v>
      </c>
      <c r="G1537" s="12">
        <v>0.69375</v>
      </c>
      <c r="H1537" s="10">
        <v>623.0</v>
      </c>
      <c r="I1537" s="10">
        <v>617.0</v>
      </c>
      <c r="J1537" s="10">
        <v>2.0</v>
      </c>
      <c r="K1537" s="10">
        <v>4.0</v>
      </c>
      <c r="L1537" s="13" t="s">
        <v>20</v>
      </c>
      <c r="M1537" s="14"/>
      <c r="N1537" s="14"/>
      <c r="O1537" s="14"/>
    </row>
    <row r="1538" ht="16.5" customHeight="1">
      <c r="A1538" s="9" t="s">
        <v>15</v>
      </c>
      <c r="B1538" s="9" t="s">
        <v>16</v>
      </c>
      <c r="C1538" s="9" t="s">
        <v>2947</v>
      </c>
      <c r="D1538" s="9" t="s">
        <v>2948</v>
      </c>
      <c r="E1538" s="10" t="s">
        <v>19</v>
      </c>
      <c r="F1538" s="11">
        <v>44039.0</v>
      </c>
      <c r="G1538" s="12">
        <v>0.6754166666666667</v>
      </c>
      <c r="H1538" s="10">
        <v>1411.0</v>
      </c>
      <c r="I1538" s="10">
        <v>1221.0</v>
      </c>
      <c r="J1538" s="10">
        <v>46.0</v>
      </c>
      <c r="K1538" s="10">
        <v>144.0</v>
      </c>
      <c r="L1538" s="13" t="s">
        <v>20</v>
      </c>
      <c r="M1538" s="14"/>
      <c r="N1538" s="14"/>
      <c r="O1538" s="14"/>
    </row>
    <row r="1539" ht="16.5" customHeight="1">
      <c r="A1539" s="9" t="s">
        <v>15</v>
      </c>
      <c r="B1539" s="9" t="s">
        <v>16</v>
      </c>
      <c r="C1539" s="9" t="s">
        <v>2949</v>
      </c>
      <c r="D1539" s="9" t="s">
        <v>2950</v>
      </c>
      <c r="E1539" s="10" t="s">
        <v>26</v>
      </c>
      <c r="F1539" s="11">
        <v>44039.0</v>
      </c>
      <c r="G1539" s="12">
        <v>0.5488541666666666</v>
      </c>
      <c r="H1539" s="10">
        <v>3686.0</v>
      </c>
      <c r="I1539" s="10">
        <v>3441.0</v>
      </c>
      <c r="J1539" s="10">
        <v>46.0</v>
      </c>
      <c r="K1539" s="10">
        <v>199.0</v>
      </c>
      <c r="L1539" s="13" t="s">
        <v>20</v>
      </c>
      <c r="M1539" s="14"/>
      <c r="N1539" s="14"/>
      <c r="O1539" s="14"/>
    </row>
    <row r="1540" ht="16.5" customHeight="1">
      <c r="A1540" s="9" t="s">
        <v>15</v>
      </c>
      <c r="B1540" s="9" t="s">
        <v>16</v>
      </c>
      <c r="C1540" s="9" t="s">
        <v>2951</v>
      </c>
      <c r="D1540" s="9" t="s">
        <v>2952</v>
      </c>
      <c r="E1540" s="10" t="s">
        <v>29</v>
      </c>
      <c r="F1540" s="11">
        <v>44039.0</v>
      </c>
      <c r="G1540" s="12">
        <v>0.4095949074074074</v>
      </c>
      <c r="H1540" s="10">
        <v>990.0</v>
      </c>
      <c r="I1540" s="10">
        <v>971.0</v>
      </c>
      <c r="J1540" s="10">
        <v>4.0</v>
      </c>
      <c r="K1540" s="10">
        <v>15.0</v>
      </c>
      <c r="L1540" s="13" t="s">
        <v>20</v>
      </c>
      <c r="M1540" s="14"/>
      <c r="N1540" s="14"/>
      <c r="O1540" s="14"/>
    </row>
    <row r="1541" ht="16.5" customHeight="1">
      <c r="A1541" s="9" t="s">
        <v>15</v>
      </c>
      <c r="B1541" s="9" t="s">
        <v>16</v>
      </c>
      <c r="C1541" s="9" t="s">
        <v>2953</v>
      </c>
      <c r="D1541" s="9" t="s">
        <v>2954</v>
      </c>
      <c r="E1541" s="10" t="s">
        <v>26</v>
      </c>
      <c r="F1541" s="11">
        <v>44037.0</v>
      </c>
      <c r="G1541" s="12">
        <v>0.6521296296296296</v>
      </c>
      <c r="H1541" s="10">
        <v>1554.0</v>
      </c>
      <c r="I1541" s="10">
        <v>1407.0</v>
      </c>
      <c r="J1541" s="10">
        <v>37.0</v>
      </c>
      <c r="K1541" s="10">
        <v>110.0</v>
      </c>
      <c r="L1541" s="13" t="s">
        <v>20</v>
      </c>
      <c r="M1541" s="14"/>
      <c r="N1541" s="14"/>
      <c r="O1541" s="14"/>
    </row>
    <row r="1542" ht="16.5" customHeight="1">
      <c r="A1542" s="9" t="s">
        <v>15</v>
      </c>
      <c r="B1542" s="9" t="s">
        <v>16</v>
      </c>
      <c r="C1542" s="9" t="s">
        <v>2955</v>
      </c>
      <c r="D1542" s="9" t="s">
        <v>2956</v>
      </c>
      <c r="E1542" s="10" t="s">
        <v>29</v>
      </c>
      <c r="F1542" s="11">
        <v>44035.0</v>
      </c>
      <c r="G1542" s="12">
        <v>0.734224537037037</v>
      </c>
      <c r="H1542" s="10">
        <v>1805.0</v>
      </c>
      <c r="I1542" s="10">
        <v>1722.0</v>
      </c>
      <c r="J1542" s="10">
        <v>54.0</v>
      </c>
      <c r="K1542" s="10">
        <v>29.0</v>
      </c>
      <c r="L1542" s="13" t="s">
        <v>20</v>
      </c>
      <c r="M1542" s="14"/>
      <c r="N1542" s="14"/>
      <c r="O1542" s="14"/>
    </row>
    <row r="1543" ht="16.5" customHeight="1">
      <c r="A1543" s="9" t="s">
        <v>15</v>
      </c>
      <c r="B1543" s="9" t="s">
        <v>16</v>
      </c>
      <c r="C1543" s="9" t="s">
        <v>2957</v>
      </c>
      <c r="D1543" s="9" t="s">
        <v>2958</v>
      </c>
      <c r="E1543" s="10" t="s">
        <v>19</v>
      </c>
      <c r="F1543" s="11">
        <v>44035.0</v>
      </c>
      <c r="G1543" s="12">
        <v>0.54625</v>
      </c>
      <c r="H1543" s="10">
        <v>482.0</v>
      </c>
      <c r="I1543" s="10">
        <v>415.0</v>
      </c>
      <c r="J1543" s="10">
        <v>12.0</v>
      </c>
      <c r="K1543" s="10">
        <v>55.0</v>
      </c>
      <c r="L1543" s="13" t="s">
        <v>20</v>
      </c>
      <c r="M1543" s="14"/>
      <c r="N1543" s="14" t="s">
        <v>21</v>
      </c>
      <c r="O1543" s="14"/>
    </row>
    <row r="1544" ht="16.5" customHeight="1">
      <c r="A1544" s="9" t="s">
        <v>15</v>
      </c>
      <c r="B1544" s="9" t="s">
        <v>16</v>
      </c>
      <c r="C1544" s="9" t="s">
        <v>2959</v>
      </c>
      <c r="D1544" s="9" t="s">
        <v>2960</v>
      </c>
      <c r="E1544" s="10" t="s">
        <v>19</v>
      </c>
      <c r="F1544" s="11">
        <v>44035.0</v>
      </c>
      <c r="G1544" s="12">
        <v>0.47747685185185185</v>
      </c>
      <c r="H1544" s="10">
        <v>719.0</v>
      </c>
      <c r="I1544" s="10">
        <v>653.0</v>
      </c>
      <c r="J1544" s="10">
        <v>13.0</v>
      </c>
      <c r="K1544" s="10">
        <v>53.0</v>
      </c>
      <c r="L1544" s="13" t="s">
        <v>20</v>
      </c>
      <c r="M1544" s="14" t="s">
        <v>280</v>
      </c>
      <c r="N1544" s="14" t="s">
        <v>21</v>
      </c>
      <c r="O1544" s="14"/>
    </row>
    <row r="1545" ht="16.5" customHeight="1">
      <c r="A1545" s="9" t="s">
        <v>15</v>
      </c>
      <c r="B1545" s="9" t="s">
        <v>16</v>
      </c>
      <c r="C1545" s="9" t="s">
        <v>2961</v>
      </c>
      <c r="D1545" s="9" t="s">
        <v>2962</v>
      </c>
      <c r="E1545" s="10" t="s">
        <v>19</v>
      </c>
      <c r="F1545" s="11">
        <v>44035.0</v>
      </c>
      <c r="G1545" s="12">
        <v>0.45262731481481483</v>
      </c>
      <c r="H1545" s="10">
        <v>453.0</v>
      </c>
      <c r="I1545" s="10">
        <v>440.0</v>
      </c>
      <c r="J1545" s="10">
        <v>2.0</v>
      </c>
      <c r="K1545" s="10">
        <v>11.0</v>
      </c>
      <c r="L1545" s="13" t="s">
        <v>20</v>
      </c>
      <c r="M1545" s="14"/>
      <c r="N1545" s="14"/>
      <c r="O1545" s="14" t="s">
        <v>56</v>
      </c>
    </row>
    <row r="1546" ht="16.5" customHeight="1">
      <c r="A1546" s="9" t="s">
        <v>15</v>
      </c>
      <c r="B1546" s="9" t="s">
        <v>16</v>
      </c>
      <c r="C1546" s="9" t="s">
        <v>2963</v>
      </c>
      <c r="D1546" s="9" t="s">
        <v>2964</v>
      </c>
      <c r="E1546" s="10" t="s">
        <v>19</v>
      </c>
      <c r="F1546" s="11">
        <v>44035.0</v>
      </c>
      <c r="G1546" s="12">
        <v>0.37614583333333335</v>
      </c>
      <c r="H1546" s="10">
        <v>3109.0</v>
      </c>
      <c r="I1546" s="10">
        <v>2754.0</v>
      </c>
      <c r="J1546" s="10">
        <v>118.0</v>
      </c>
      <c r="K1546" s="10">
        <v>237.0</v>
      </c>
      <c r="L1546" s="13" t="s">
        <v>20</v>
      </c>
      <c r="M1546" s="14"/>
      <c r="N1546" s="14" t="s">
        <v>24</v>
      </c>
      <c r="O1546" s="14"/>
    </row>
    <row r="1547" ht="16.5" customHeight="1">
      <c r="A1547" s="9" t="s">
        <v>15</v>
      </c>
      <c r="B1547" s="9" t="s">
        <v>16</v>
      </c>
      <c r="C1547" s="9" t="s">
        <v>2965</v>
      </c>
      <c r="D1547" s="9" t="s">
        <v>2966</v>
      </c>
      <c r="E1547" s="10" t="s">
        <v>19</v>
      </c>
      <c r="F1547" s="11">
        <v>44034.0</v>
      </c>
      <c r="G1547" s="12">
        <v>0.6994907407407407</v>
      </c>
      <c r="H1547" s="10">
        <v>1618.0</v>
      </c>
      <c r="I1547" s="10">
        <v>1390.0</v>
      </c>
      <c r="J1547" s="10">
        <v>39.0</v>
      </c>
      <c r="K1547" s="10">
        <v>189.0</v>
      </c>
      <c r="L1547" s="13" t="s">
        <v>20</v>
      </c>
      <c r="M1547" s="14" t="s">
        <v>721</v>
      </c>
      <c r="N1547" s="14"/>
      <c r="O1547" s="14" t="s">
        <v>56</v>
      </c>
    </row>
    <row r="1548" ht="16.5" customHeight="1">
      <c r="A1548" s="9" t="s">
        <v>15</v>
      </c>
      <c r="B1548" s="9" t="s">
        <v>16</v>
      </c>
      <c r="C1548" s="9" t="s">
        <v>2967</v>
      </c>
      <c r="D1548" s="9" t="s">
        <v>2968</v>
      </c>
      <c r="E1548" s="10" t="s">
        <v>26</v>
      </c>
      <c r="F1548" s="11">
        <v>44033.0</v>
      </c>
      <c r="G1548" s="12">
        <v>0.8677893518518518</v>
      </c>
      <c r="H1548" s="10">
        <v>3084.0</v>
      </c>
      <c r="I1548" s="10">
        <v>2571.0</v>
      </c>
      <c r="J1548" s="10">
        <v>64.0</v>
      </c>
      <c r="K1548" s="10">
        <v>449.0</v>
      </c>
      <c r="L1548" s="13" t="s">
        <v>20</v>
      </c>
      <c r="M1548" s="14"/>
      <c r="N1548" s="14"/>
      <c r="O1548" s="14"/>
    </row>
    <row r="1549" ht="16.5" customHeight="1">
      <c r="A1549" s="9" t="s">
        <v>15</v>
      </c>
      <c r="B1549" s="9" t="s">
        <v>16</v>
      </c>
      <c r="C1549" s="9" t="s">
        <v>2969</v>
      </c>
      <c r="D1549" s="9" t="s">
        <v>2970</v>
      </c>
      <c r="E1549" s="10" t="s">
        <v>29</v>
      </c>
      <c r="F1549" s="11">
        <v>44032.0</v>
      </c>
      <c r="G1549" s="12">
        <v>0.5482870370370371</v>
      </c>
      <c r="H1549" s="10">
        <v>4453.0</v>
      </c>
      <c r="I1549" s="10">
        <v>3686.0</v>
      </c>
      <c r="J1549" s="10">
        <v>93.0</v>
      </c>
      <c r="K1549" s="10">
        <v>674.0</v>
      </c>
      <c r="L1549" s="13" t="s">
        <v>20</v>
      </c>
      <c r="M1549" s="14"/>
      <c r="N1549" s="14"/>
      <c r="O1549" s="14"/>
    </row>
    <row r="1550" ht="16.5" customHeight="1">
      <c r="A1550" s="9" t="s">
        <v>15</v>
      </c>
      <c r="B1550" s="9" t="s">
        <v>16</v>
      </c>
      <c r="C1550" s="9" t="s">
        <v>2971</v>
      </c>
      <c r="D1550" s="9"/>
      <c r="E1550" s="10" t="s">
        <v>26</v>
      </c>
      <c r="F1550" s="11">
        <v>44030.0</v>
      </c>
      <c r="G1550" s="12">
        <v>0.6704398148148148</v>
      </c>
      <c r="H1550" s="10">
        <v>2826.0</v>
      </c>
      <c r="I1550" s="10">
        <v>2734.0</v>
      </c>
      <c r="J1550" s="10">
        <v>56.0</v>
      </c>
      <c r="K1550" s="10">
        <v>36.0</v>
      </c>
      <c r="L1550" s="13" t="s">
        <v>20</v>
      </c>
      <c r="M1550" s="14"/>
      <c r="N1550" s="14"/>
      <c r="O1550" s="14"/>
    </row>
    <row r="1551" ht="16.5" customHeight="1">
      <c r="A1551" s="9" t="s">
        <v>15</v>
      </c>
      <c r="B1551" s="9" t="s">
        <v>16</v>
      </c>
      <c r="C1551" s="9" t="s">
        <v>2972</v>
      </c>
      <c r="D1551" s="9"/>
      <c r="E1551" s="10" t="s">
        <v>26</v>
      </c>
      <c r="F1551" s="11">
        <v>44030.0</v>
      </c>
      <c r="G1551" s="12">
        <v>0.5854861111111112</v>
      </c>
      <c r="H1551" s="10">
        <v>2422.0</v>
      </c>
      <c r="I1551" s="10">
        <v>2356.0</v>
      </c>
      <c r="J1551" s="10">
        <v>37.0</v>
      </c>
      <c r="K1551" s="10">
        <v>29.0</v>
      </c>
      <c r="L1551" s="13" t="s">
        <v>20</v>
      </c>
      <c r="M1551" s="14"/>
      <c r="N1551" s="14"/>
      <c r="O1551" s="14"/>
    </row>
    <row r="1552" ht="16.5" customHeight="1">
      <c r="A1552" s="9" t="s">
        <v>15</v>
      </c>
      <c r="B1552" s="9" t="s">
        <v>16</v>
      </c>
      <c r="C1552" s="9" t="s">
        <v>2973</v>
      </c>
      <c r="D1552" s="9" t="s">
        <v>2974</v>
      </c>
      <c r="E1552" s="10" t="s">
        <v>19</v>
      </c>
      <c r="F1552" s="11">
        <v>44030.0</v>
      </c>
      <c r="G1552" s="12">
        <v>0.5532407407407407</v>
      </c>
      <c r="H1552" s="10">
        <v>2053.0</v>
      </c>
      <c r="I1552" s="10">
        <v>1975.0</v>
      </c>
      <c r="J1552" s="10">
        <v>23.0</v>
      </c>
      <c r="K1552" s="10">
        <v>55.0</v>
      </c>
      <c r="L1552" s="13" t="s">
        <v>20</v>
      </c>
      <c r="M1552" s="14" t="s">
        <v>280</v>
      </c>
      <c r="N1552" s="14" t="s">
        <v>24</v>
      </c>
      <c r="O1552" s="14"/>
    </row>
    <row r="1553" ht="16.5" customHeight="1">
      <c r="A1553" s="9" t="s">
        <v>15</v>
      </c>
      <c r="B1553" s="9" t="s">
        <v>16</v>
      </c>
      <c r="C1553" s="9" t="s">
        <v>2975</v>
      </c>
      <c r="D1553" s="9" t="s">
        <v>2976</v>
      </c>
      <c r="E1553" s="10" t="s">
        <v>19</v>
      </c>
      <c r="F1553" s="11">
        <v>44030.0</v>
      </c>
      <c r="G1553" s="12">
        <v>0.5506712962962963</v>
      </c>
      <c r="H1553" s="10">
        <v>2897.0</v>
      </c>
      <c r="I1553" s="10">
        <v>2537.0</v>
      </c>
      <c r="J1553" s="10">
        <v>58.0</v>
      </c>
      <c r="K1553" s="10">
        <v>302.0</v>
      </c>
      <c r="L1553" s="13" t="s">
        <v>20</v>
      </c>
      <c r="M1553" s="14" t="s">
        <v>375</v>
      </c>
      <c r="N1553" s="14" t="s">
        <v>24</v>
      </c>
      <c r="O1553" s="14" t="s">
        <v>56</v>
      </c>
    </row>
    <row r="1554" ht="16.5" customHeight="1">
      <c r="A1554" s="9" t="s">
        <v>15</v>
      </c>
      <c r="B1554" s="9" t="s">
        <v>16</v>
      </c>
      <c r="C1554" s="9" t="s">
        <v>2977</v>
      </c>
      <c r="D1554" s="9" t="s">
        <v>2978</v>
      </c>
      <c r="E1554" s="10" t="s">
        <v>29</v>
      </c>
      <c r="F1554" s="11">
        <v>44028.0</v>
      </c>
      <c r="G1554" s="12">
        <v>0.7900462962962963</v>
      </c>
      <c r="H1554" s="10">
        <v>1624.0</v>
      </c>
      <c r="I1554" s="10">
        <v>1405.0</v>
      </c>
      <c r="J1554" s="10">
        <v>21.0</v>
      </c>
      <c r="K1554" s="10">
        <v>198.0</v>
      </c>
      <c r="L1554" s="13" t="s">
        <v>20</v>
      </c>
      <c r="M1554" s="14"/>
      <c r="N1554" s="14"/>
      <c r="O1554" s="14"/>
    </row>
    <row r="1555" ht="16.5" customHeight="1">
      <c r="A1555" s="9" t="s">
        <v>15</v>
      </c>
      <c r="B1555" s="9" t="s">
        <v>16</v>
      </c>
      <c r="C1555" s="9" t="s">
        <v>2979</v>
      </c>
      <c r="D1555" s="9" t="s">
        <v>2980</v>
      </c>
      <c r="E1555" s="10" t="s">
        <v>19</v>
      </c>
      <c r="F1555" s="11">
        <v>44028.0</v>
      </c>
      <c r="G1555" s="12">
        <v>0.7869675925925926</v>
      </c>
      <c r="H1555" s="10">
        <v>1124.0</v>
      </c>
      <c r="I1555" s="10">
        <v>1033.0</v>
      </c>
      <c r="J1555" s="10">
        <v>21.0</v>
      </c>
      <c r="K1555" s="10">
        <v>70.0</v>
      </c>
      <c r="L1555" s="13" t="s">
        <v>20</v>
      </c>
      <c r="M1555" s="14"/>
      <c r="N1555" s="14"/>
      <c r="O1555" s="14"/>
    </row>
    <row r="1556" ht="16.5" customHeight="1">
      <c r="A1556" s="9" t="s">
        <v>15</v>
      </c>
      <c r="B1556" s="9" t="s">
        <v>16</v>
      </c>
      <c r="C1556" s="9" t="s">
        <v>2981</v>
      </c>
      <c r="D1556" s="9" t="s">
        <v>2982</v>
      </c>
      <c r="E1556" s="10" t="s">
        <v>19</v>
      </c>
      <c r="F1556" s="11">
        <v>44028.0</v>
      </c>
      <c r="G1556" s="12">
        <v>0.7691550925925926</v>
      </c>
      <c r="H1556" s="10">
        <v>693.0</v>
      </c>
      <c r="I1556" s="10">
        <v>603.0</v>
      </c>
      <c r="J1556" s="10">
        <v>5.0</v>
      </c>
      <c r="K1556" s="10">
        <v>85.0</v>
      </c>
      <c r="L1556" s="13" t="s">
        <v>20</v>
      </c>
      <c r="M1556" s="14" t="s">
        <v>375</v>
      </c>
      <c r="N1556" s="14" t="s">
        <v>21</v>
      </c>
      <c r="O1556" s="14"/>
    </row>
    <row r="1557" ht="16.5" customHeight="1">
      <c r="A1557" s="9" t="s">
        <v>15</v>
      </c>
      <c r="B1557" s="9" t="s">
        <v>16</v>
      </c>
      <c r="C1557" s="9" t="s">
        <v>2983</v>
      </c>
      <c r="D1557" s="9" t="s">
        <v>2984</v>
      </c>
      <c r="E1557" s="10" t="s">
        <v>26</v>
      </c>
      <c r="F1557" s="11">
        <v>44028.0</v>
      </c>
      <c r="G1557" s="12">
        <v>0.4303472222222222</v>
      </c>
      <c r="H1557" s="10">
        <v>2561.0</v>
      </c>
      <c r="I1557" s="10">
        <v>2223.0</v>
      </c>
      <c r="J1557" s="10">
        <v>89.0</v>
      </c>
      <c r="K1557" s="10">
        <v>249.0</v>
      </c>
      <c r="L1557" s="13" t="s">
        <v>20</v>
      </c>
      <c r="M1557" s="14" t="s">
        <v>375</v>
      </c>
      <c r="N1557" s="14" t="s">
        <v>2985</v>
      </c>
      <c r="O1557" s="14"/>
    </row>
    <row r="1558" ht="16.5" customHeight="1">
      <c r="A1558" s="9" t="s">
        <v>15</v>
      </c>
      <c r="B1558" s="9" t="s">
        <v>16</v>
      </c>
      <c r="C1558" s="9" t="s">
        <v>2986</v>
      </c>
      <c r="D1558" s="9" t="s">
        <v>2987</v>
      </c>
      <c r="E1558" s="10" t="s">
        <v>19</v>
      </c>
      <c r="F1558" s="11">
        <v>44027.0</v>
      </c>
      <c r="G1558" s="12">
        <v>0.6718402777777778</v>
      </c>
      <c r="H1558" s="10">
        <v>1052.0</v>
      </c>
      <c r="I1558" s="10">
        <v>977.0</v>
      </c>
      <c r="J1558" s="10">
        <v>4.0</v>
      </c>
      <c r="K1558" s="10">
        <v>71.0</v>
      </c>
      <c r="L1558" s="13" t="s">
        <v>20</v>
      </c>
      <c r="M1558" s="14"/>
      <c r="N1558" s="14" t="s">
        <v>21</v>
      </c>
      <c r="O1558" s="14" t="s">
        <v>56</v>
      </c>
    </row>
    <row r="1559" ht="16.5" customHeight="1">
      <c r="A1559" s="9" t="s">
        <v>15</v>
      </c>
      <c r="B1559" s="9" t="s">
        <v>16</v>
      </c>
      <c r="C1559" s="9" t="s">
        <v>2988</v>
      </c>
      <c r="D1559" s="9" t="s">
        <v>2989</v>
      </c>
      <c r="E1559" s="10" t="s">
        <v>19</v>
      </c>
      <c r="F1559" s="11">
        <v>44027.0</v>
      </c>
      <c r="G1559" s="12">
        <v>0.5135069444444444</v>
      </c>
      <c r="H1559" s="10">
        <v>819.0</v>
      </c>
      <c r="I1559" s="10">
        <v>769.0</v>
      </c>
      <c r="J1559" s="10">
        <v>16.0</v>
      </c>
      <c r="K1559" s="10">
        <v>34.0</v>
      </c>
      <c r="L1559" s="13" t="s">
        <v>20</v>
      </c>
      <c r="M1559" s="14" t="s">
        <v>380</v>
      </c>
      <c r="N1559" s="14" t="s">
        <v>44</v>
      </c>
      <c r="O1559" s="14"/>
    </row>
    <row r="1560" ht="16.5" customHeight="1">
      <c r="A1560" s="9" t="s">
        <v>15</v>
      </c>
      <c r="B1560" s="9" t="s">
        <v>16</v>
      </c>
      <c r="C1560" s="9" t="s">
        <v>2990</v>
      </c>
      <c r="D1560" s="9" t="s">
        <v>2991</v>
      </c>
      <c r="E1560" s="10" t="s">
        <v>19</v>
      </c>
      <c r="F1560" s="11">
        <v>44026.0</v>
      </c>
      <c r="G1560" s="12">
        <v>0.5946643518518518</v>
      </c>
      <c r="H1560" s="10">
        <v>1695.0</v>
      </c>
      <c r="I1560" s="10">
        <v>1421.0</v>
      </c>
      <c r="J1560" s="10">
        <v>119.0</v>
      </c>
      <c r="K1560" s="10">
        <v>155.0</v>
      </c>
      <c r="L1560" s="13" t="s">
        <v>20</v>
      </c>
      <c r="M1560" s="14"/>
      <c r="N1560" s="14" t="s">
        <v>24</v>
      </c>
      <c r="O1560" s="14"/>
    </row>
    <row r="1561" ht="16.5" customHeight="1">
      <c r="A1561" s="9" t="s">
        <v>15</v>
      </c>
      <c r="B1561" s="9" t="s">
        <v>16</v>
      </c>
      <c r="C1561" s="9" t="s">
        <v>2992</v>
      </c>
      <c r="D1561" s="9"/>
      <c r="E1561" s="10" t="s">
        <v>362</v>
      </c>
      <c r="F1561" s="11">
        <v>44023.0</v>
      </c>
      <c r="G1561" s="12">
        <v>0.8683564814814815</v>
      </c>
      <c r="H1561" s="10">
        <v>1073.0</v>
      </c>
      <c r="I1561" s="10">
        <v>956.0</v>
      </c>
      <c r="J1561" s="10">
        <v>58.0</v>
      </c>
      <c r="K1561" s="10">
        <v>59.0</v>
      </c>
      <c r="L1561" s="13" t="s">
        <v>20</v>
      </c>
      <c r="M1561" s="14"/>
      <c r="N1561" s="14"/>
      <c r="O1561" s="14"/>
    </row>
    <row r="1562" ht="16.5" customHeight="1">
      <c r="A1562" s="9" t="s">
        <v>15</v>
      </c>
      <c r="B1562" s="9" t="s">
        <v>16</v>
      </c>
      <c r="C1562" s="9" t="s">
        <v>2993</v>
      </c>
      <c r="D1562" s="9" t="s">
        <v>2994</v>
      </c>
      <c r="E1562" s="10" t="s">
        <v>19</v>
      </c>
      <c r="F1562" s="11">
        <v>44022.0</v>
      </c>
      <c r="G1562" s="12">
        <v>0.6410416666666666</v>
      </c>
      <c r="H1562" s="10">
        <v>2147.0</v>
      </c>
      <c r="I1562" s="10">
        <v>1972.0</v>
      </c>
      <c r="J1562" s="10">
        <v>68.0</v>
      </c>
      <c r="K1562" s="10">
        <v>107.0</v>
      </c>
      <c r="L1562" s="13" t="s">
        <v>20</v>
      </c>
      <c r="M1562" s="14"/>
      <c r="N1562" s="14" t="s">
        <v>24</v>
      </c>
      <c r="O1562" s="14"/>
    </row>
    <row r="1563" ht="16.5" customHeight="1">
      <c r="A1563" s="9" t="s">
        <v>15</v>
      </c>
      <c r="B1563" s="9" t="s">
        <v>16</v>
      </c>
      <c r="C1563" s="9" t="s">
        <v>2995</v>
      </c>
      <c r="D1563" s="9" t="s">
        <v>2996</v>
      </c>
      <c r="E1563" s="10" t="s">
        <v>19</v>
      </c>
      <c r="F1563" s="11">
        <v>44021.0</v>
      </c>
      <c r="G1563" s="12">
        <v>0.5064004629629629</v>
      </c>
      <c r="H1563" s="10">
        <v>667.0</v>
      </c>
      <c r="I1563" s="10">
        <v>638.0</v>
      </c>
      <c r="J1563" s="10">
        <v>8.0</v>
      </c>
      <c r="K1563" s="10">
        <v>21.0</v>
      </c>
      <c r="L1563" s="13" t="s">
        <v>20</v>
      </c>
      <c r="M1563" s="14"/>
      <c r="N1563" s="14"/>
      <c r="O1563" s="14"/>
    </row>
    <row r="1564" ht="16.5" customHeight="1">
      <c r="A1564" s="9" t="s">
        <v>15</v>
      </c>
      <c r="B1564" s="9" t="s">
        <v>16</v>
      </c>
      <c r="C1564" s="9" t="s">
        <v>2997</v>
      </c>
      <c r="D1564" s="9"/>
      <c r="E1564" s="10" t="s">
        <v>26</v>
      </c>
      <c r="F1564" s="11">
        <v>44020.0</v>
      </c>
      <c r="G1564" s="12">
        <v>0.38881944444444444</v>
      </c>
      <c r="H1564" s="10">
        <v>1817.0</v>
      </c>
      <c r="I1564" s="10">
        <v>1772.0</v>
      </c>
      <c r="J1564" s="10">
        <v>19.0</v>
      </c>
      <c r="K1564" s="10">
        <v>26.0</v>
      </c>
      <c r="L1564" s="13" t="s">
        <v>20</v>
      </c>
      <c r="M1564" s="14"/>
      <c r="N1564" s="14"/>
      <c r="O1564" s="14"/>
    </row>
    <row r="1565" ht="16.5" customHeight="1">
      <c r="A1565" s="9" t="s">
        <v>15</v>
      </c>
      <c r="B1565" s="9" t="s">
        <v>16</v>
      </c>
      <c r="C1565" s="9" t="s">
        <v>2998</v>
      </c>
      <c r="D1565" s="9" t="s">
        <v>2999</v>
      </c>
      <c r="E1565" s="10" t="s">
        <v>19</v>
      </c>
      <c r="F1565" s="11">
        <v>44018.0</v>
      </c>
      <c r="G1565" s="12">
        <v>0.43846064814814817</v>
      </c>
      <c r="H1565" s="10">
        <v>701.0</v>
      </c>
      <c r="I1565" s="10">
        <v>683.0</v>
      </c>
      <c r="J1565" s="10">
        <v>6.0</v>
      </c>
      <c r="K1565" s="10">
        <v>12.0</v>
      </c>
      <c r="L1565" s="13" t="s">
        <v>20</v>
      </c>
      <c r="M1565" s="14"/>
      <c r="N1565" s="14" t="s">
        <v>24</v>
      </c>
      <c r="O1565" s="14"/>
    </row>
    <row r="1566" ht="16.5" customHeight="1">
      <c r="A1566" s="9" t="s">
        <v>15</v>
      </c>
      <c r="B1566" s="9" t="s">
        <v>16</v>
      </c>
      <c r="C1566" s="9" t="s">
        <v>3000</v>
      </c>
      <c r="D1566" s="9" t="s">
        <v>3001</v>
      </c>
      <c r="E1566" s="10" t="s">
        <v>29</v>
      </c>
      <c r="F1566" s="11">
        <v>44016.0</v>
      </c>
      <c r="G1566" s="12">
        <v>0.5367476851851852</v>
      </c>
      <c r="H1566" s="10">
        <v>478.0</v>
      </c>
      <c r="I1566" s="10">
        <v>468.0</v>
      </c>
      <c r="J1566" s="10">
        <v>2.0</v>
      </c>
      <c r="K1566" s="10">
        <v>8.0</v>
      </c>
      <c r="L1566" s="13" t="s">
        <v>20</v>
      </c>
      <c r="M1566" s="14"/>
      <c r="N1566" s="14"/>
      <c r="O1566" s="14"/>
    </row>
    <row r="1567" ht="16.5" customHeight="1">
      <c r="A1567" s="9" t="s">
        <v>15</v>
      </c>
      <c r="B1567" s="9" t="s">
        <v>16</v>
      </c>
      <c r="C1567" s="9" t="s">
        <v>3002</v>
      </c>
      <c r="D1567" s="9" t="s">
        <v>3003</v>
      </c>
      <c r="E1567" s="10" t="s">
        <v>19</v>
      </c>
      <c r="F1567" s="11">
        <v>44015.0</v>
      </c>
      <c r="G1567" s="12">
        <v>0.7562847222222222</v>
      </c>
      <c r="H1567" s="10">
        <v>538.0</v>
      </c>
      <c r="I1567" s="10">
        <v>484.0</v>
      </c>
      <c r="J1567" s="10">
        <v>8.0</v>
      </c>
      <c r="K1567" s="10">
        <v>46.0</v>
      </c>
      <c r="L1567" s="13" t="s">
        <v>20</v>
      </c>
      <c r="M1567" s="14" t="s">
        <v>380</v>
      </c>
      <c r="N1567" s="14" t="s">
        <v>21</v>
      </c>
      <c r="O1567" s="14"/>
    </row>
    <row r="1568" ht="16.5" customHeight="1">
      <c r="A1568" s="9" t="s">
        <v>15</v>
      </c>
      <c r="B1568" s="9" t="s">
        <v>16</v>
      </c>
      <c r="C1568" s="9" t="s">
        <v>3004</v>
      </c>
      <c r="D1568" s="9" t="s">
        <v>3005</v>
      </c>
      <c r="E1568" s="10" t="s">
        <v>19</v>
      </c>
      <c r="F1568" s="11">
        <v>44015.0</v>
      </c>
      <c r="G1568" s="12">
        <v>0.5885069444444444</v>
      </c>
      <c r="H1568" s="10">
        <v>616.0</v>
      </c>
      <c r="I1568" s="10">
        <v>596.0</v>
      </c>
      <c r="J1568" s="10">
        <v>5.0</v>
      </c>
      <c r="K1568" s="10">
        <v>15.0</v>
      </c>
      <c r="L1568" s="13" t="s">
        <v>20</v>
      </c>
      <c r="M1568" s="14"/>
      <c r="N1568" s="14"/>
      <c r="O1568" s="14"/>
    </row>
    <row r="1569" ht="16.5" customHeight="1">
      <c r="A1569" s="9" t="s">
        <v>15</v>
      </c>
      <c r="B1569" s="9" t="s">
        <v>16</v>
      </c>
      <c r="C1569" s="9" t="s">
        <v>3006</v>
      </c>
      <c r="D1569" s="9" t="s">
        <v>3007</v>
      </c>
      <c r="E1569" s="10" t="s">
        <v>29</v>
      </c>
      <c r="F1569" s="11">
        <v>44015.0</v>
      </c>
      <c r="G1569" s="12">
        <v>0.4596412037037037</v>
      </c>
      <c r="H1569" s="10">
        <v>578.0</v>
      </c>
      <c r="I1569" s="10">
        <v>542.0</v>
      </c>
      <c r="J1569" s="10">
        <v>4.0</v>
      </c>
      <c r="K1569" s="10">
        <v>32.0</v>
      </c>
      <c r="L1569" s="13" t="s">
        <v>20</v>
      </c>
      <c r="M1569" s="14"/>
      <c r="N1569" s="14"/>
      <c r="O1569" s="14"/>
    </row>
    <row r="1570" ht="16.5" customHeight="1">
      <c r="A1570" s="9" t="s">
        <v>15</v>
      </c>
      <c r="B1570" s="9" t="s">
        <v>16</v>
      </c>
      <c r="C1570" s="9" t="s">
        <v>3008</v>
      </c>
      <c r="D1570" s="9" t="s">
        <v>3009</v>
      </c>
      <c r="E1570" s="10" t="s">
        <v>19</v>
      </c>
      <c r="F1570" s="11">
        <v>44014.0</v>
      </c>
      <c r="G1570" s="12">
        <v>0.7825694444444444</v>
      </c>
      <c r="H1570" s="10">
        <v>445.0</v>
      </c>
      <c r="I1570" s="10">
        <v>436.0</v>
      </c>
      <c r="J1570" s="10">
        <v>1.0</v>
      </c>
      <c r="K1570" s="10">
        <v>8.0</v>
      </c>
      <c r="L1570" s="13" t="s">
        <v>20</v>
      </c>
      <c r="M1570" s="14"/>
      <c r="N1570" s="14" t="s">
        <v>44</v>
      </c>
      <c r="O1570" s="14"/>
    </row>
    <row r="1571" ht="16.5" customHeight="1">
      <c r="A1571" s="9" t="s">
        <v>15</v>
      </c>
      <c r="B1571" s="9" t="s">
        <v>16</v>
      </c>
      <c r="C1571" s="9" t="s">
        <v>3010</v>
      </c>
      <c r="D1571" s="9" t="s">
        <v>3011</v>
      </c>
      <c r="E1571" s="10" t="s">
        <v>19</v>
      </c>
      <c r="F1571" s="11">
        <v>44014.0</v>
      </c>
      <c r="G1571" s="12">
        <v>0.7514467592592593</v>
      </c>
      <c r="H1571" s="10">
        <v>2734.0</v>
      </c>
      <c r="I1571" s="10">
        <v>2525.0</v>
      </c>
      <c r="J1571" s="10">
        <v>100.0</v>
      </c>
      <c r="K1571" s="10">
        <v>109.0</v>
      </c>
      <c r="L1571" s="13" t="s">
        <v>20</v>
      </c>
      <c r="M1571" s="14"/>
      <c r="N1571" s="14" t="s">
        <v>24</v>
      </c>
      <c r="O1571" s="14" t="s">
        <v>56</v>
      </c>
    </row>
    <row r="1572" ht="16.5" customHeight="1">
      <c r="A1572" s="9" t="s">
        <v>15</v>
      </c>
      <c r="B1572" s="9" t="s">
        <v>16</v>
      </c>
      <c r="C1572" s="9" t="s">
        <v>3012</v>
      </c>
      <c r="D1572" s="9" t="s">
        <v>3013</v>
      </c>
      <c r="E1572" s="10" t="s">
        <v>19</v>
      </c>
      <c r="F1572" s="11">
        <v>44013.0</v>
      </c>
      <c r="G1572" s="12">
        <v>0.5720486111111112</v>
      </c>
      <c r="H1572" s="10">
        <v>679.0</v>
      </c>
      <c r="I1572" s="10">
        <v>611.0</v>
      </c>
      <c r="J1572" s="10">
        <v>12.0</v>
      </c>
      <c r="K1572" s="10">
        <v>56.0</v>
      </c>
      <c r="L1572" s="13" t="s">
        <v>20</v>
      </c>
      <c r="M1572" s="14" t="s">
        <v>375</v>
      </c>
      <c r="N1572" s="14"/>
      <c r="O1572" s="14"/>
    </row>
    <row r="1573" ht="16.5" customHeight="1">
      <c r="A1573" s="9" t="s">
        <v>15</v>
      </c>
      <c r="B1573" s="9" t="s">
        <v>16</v>
      </c>
      <c r="C1573" s="9" t="s">
        <v>3014</v>
      </c>
      <c r="D1573" s="9" t="s">
        <v>3015</v>
      </c>
      <c r="E1573" s="10" t="s">
        <v>26</v>
      </c>
      <c r="F1573" s="11">
        <v>44011.0</v>
      </c>
      <c r="G1573" s="12">
        <v>0.4153125</v>
      </c>
      <c r="H1573" s="10">
        <v>1068.0</v>
      </c>
      <c r="I1573" s="10">
        <v>1015.0</v>
      </c>
      <c r="J1573" s="10">
        <v>10.0</v>
      </c>
      <c r="K1573" s="10">
        <v>43.0</v>
      </c>
      <c r="L1573" s="13" t="s">
        <v>20</v>
      </c>
      <c r="M1573" s="14" t="s">
        <v>375</v>
      </c>
      <c r="N1573" s="14"/>
      <c r="O1573" s="14"/>
    </row>
    <row r="1574" ht="16.5" customHeight="1">
      <c r="A1574" s="9" t="s">
        <v>15</v>
      </c>
      <c r="B1574" s="9" t="s">
        <v>16</v>
      </c>
      <c r="C1574" s="9" t="s">
        <v>3016</v>
      </c>
      <c r="D1574" s="9" t="s">
        <v>3017</v>
      </c>
      <c r="E1574" s="10" t="s">
        <v>26</v>
      </c>
      <c r="F1574" s="11">
        <v>44009.0</v>
      </c>
      <c r="G1574" s="12">
        <v>0.37126157407407406</v>
      </c>
      <c r="H1574" s="10">
        <v>1361.0</v>
      </c>
      <c r="I1574" s="10">
        <v>1295.0</v>
      </c>
      <c r="J1574" s="10">
        <v>16.0</v>
      </c>
      <c r="K1574" s="10">
        <v>50.0</v>
      </c>
      <c r="L1574" s="13" t="s">
        <v>20</v>
      </c>
      <c r="M1574" s="14"/>
      <c r="N1574" s="14"/>
      <c r="O1574" s="14"/>
    </row>
    <row r="1575" ht="16.5" customHeight="1">
      <c r="A1575" s="9" t="s">
        <v>15</v>
      </c>
      <c r="B1575" s="9" t="s">
        <v>16</v>
      </c>
      <c r="C1575" s="9" t="s">
        <v>3018</v>
      </c>
      <c r="D1575" s="9" t="s">
        <v>3019</v>
      </c>
      <c r="E1575" s="10" t="s">
        <v>19</v>
      </c>
      <c r="F1575" s="11">
        <v>44007.0</v>
      </c>
      <c r="G1575" s="12">
        <v>0.43287037037037035</v>
      </c>
      <c r="H1575" s="10">
        <v>599.0</v>
      </c>
      <c r="I1575" s="10">
        <v>554.0</v>
      </c>
      <c r="J1575" s="10">
        <v>5.0</v>
      </c>
      <c r="K1575" s="10">
        <v>40.0</v>
      </c>
      <c r="L1575" s="13" t="s">
        <v>20</v>
      </c>
      <c r="M1575" s="14"/>
      <c r="N1575" s="14"/>
      <c r="O1575" s="14"/>
    </row>
    <row r="1576" ht="16.5" customHeight="1">
      <c r="A1576" s="9" t="s">
        <v>15</v>
      </c>
      <c r="B1576" s="9" t="s">
        <v>16</v>
      </c>
      <c r="C1576" s="9" t="s">
        <v>3020</v>
      </c>
      <c r="D1576" s="9" t="s">
        <v>3021</v>
      </c>
      <c r="E1576" s="10" t="s">
        <v>19</v>
      </c>
      <c r="F1576" s="11">
        <v>44006.0</v>
      </c>
      <c r="G1576" s="12">
        <v>0.7170949074074074</v>
      </c>
      <c r="H1576" s="10">
        <v>3942.0</v>
      </c>
      <c r="I1576" s="10">
        <v>3421.0</v>
      </c>
      <c r="J1576" s="10">
        <v>128.0</v>
      </c>
      <c r="K1576" s="10">
        <v>393.0</v>
      </c>
      <c r="L1576" s="13" t="s">
        <v>20</v>
      </c>
      <c r="M1576" s="14"/>
      <c r="N1576" s="14" t="s">
        <v>24</v>
      </c>
      <c r="O1576" s="14"/>
    </row>
    <row r="1577" ht="16.5" customHeight="1">
      <c r="A1577" s="9" t="s">
        <v>15</v>
      </c>
      <c r="B1577" s="9" t="s">
        <v>16</v>
      </c>
      <c r="C1577" s="9" t="s">
        <v>3022</v>
      </c>
      <c r="D1577" s="9" t="s">
        <v>3023</v>
      </c>
      <c r="E1577" s="10" t="s">
        <v>26</v>
      </c>
      <c r="F1577" s="11">
        <v>44005.0</v>
      </c>
      <c r="G1577" s="12">
        <v>0.4052662037037037</v>
      </c>
      <c r="H1577" s="10">
        <v>812.0</v>
      </c>
      <c r="I1577" s="10">
        <v>752.0</v>
      </c>
      <c r="J1577" s="10">
        <v>19.0</v>
      </c>
      <c r="K1577" s="10">
        <v>41.0</v>
      </c>
      <c r="L1577" s="13" t="s">
        <v>20</v>
      </c>
      <c r="M1577" s="14"/>
      <c r="N1577" s="14"/>
      <c r="O1577" s="14"/>
    </row>
    <row r="1578" ht="16.5" customHeight="1">
      <c r="A1578" s="9" t="s">
        <v>15</v>
      </c>
      <c r="B1578" s="9" t="s">
        <v>16</v>
      </c>
      <c r="C1578" s="9" t="s">
        <v>3024</v>
      </c>
      <c r="D1578" s="9" t="s">
        <v>3025</v>
      </c>
      <c r="E1578" s="10" t="s">
        <v>29</v>
      </c>
      <c r="F1578" s="11">
        <v>44004.0</v>
      </c>
      <c r="G1578" s="12">
        <v>0.8950694444444445</v>
      </c>
      <c r="H1578" s="10">
        <v>2260.0</v>
      </c>
      <c r="I1578" s="10">
        <v>2105.0</v>
      </c>
      <c r="J1578" s="10">
        <v>78.0</v>
      </c>
      <c r="K1578" s="10">
        <v>77.0</v>
      </c>
      <c r="L1578" s="13" t="s">
        <v>20</v>
      </c>
      <c r="M1578" s="14"/>
      <c r="N1578" s="14"/>
      <c r="O1578" s="14"/>
    </row>
    <row r="1579" ht="16.5" customHeight="1">
      <c r="A1579" s="9" t="s">
        <v>15</v>
      </c>
      <c r="B1579" s="9" t="s">
        <v>16</v>
      </c>
      <c r="C1579" s="9" t="s">
        <v>3026</v>
      </c>
      <c r="D1579" s="9"/>
      <c r="E1579" s="10" t="s">
        <v>19</v>
      </c>
      <c r="F1579" s="11">
        <v>44004.0</v>
      </c>
      <c r="G1579" s="12">
        <v>0.6597106481481482</v>
      </c>
      <c r="H1579" s="10">
        <v>1392.0</v>
      </c>
      <c r="I1579" s="10">
        <v>1242.0</v>
      </c>
      <c r="J1579" s="10">
        <v>69.0</v>
      </c>
      <c r="K1579" s="10">
        <v>81.0</v>
      </c>
      <c r="L1579" s="13" t="s">
        <v>20</v>
      </c>
      <c r="M1579" s="14"/>
      <c r="N1579" s="14"/>
      <c r="O1579" s="14"/>
    </row>
    <row r="1580" ht="16.5" customHeight="1">
      <c r="A1580" s="9" t="s">
        <v>15</v>
      </c>
      <c r="B1580" s="9" t="s">
        <v>16</v>
      </c>
      <c r="C1580" s="9" t="s">
        <v>3027</v>
      </c>
      <c r="D1580" s="9" t="s">
        <v>3028</v>
      </c>
      <c r="E1580" s="10" t="s">
        <v>19</v>
      </c>
      <c r="F1580" s="11">
        <v>44003.0</v>
      </c>
      <c r="G1580" s="12">
        <v>0.37677083333333333</v>
      </c>
      <c r="H1580" s="10">
        <v>6793.0</v>
      </c>
      <c r="I1580" s="10">
        <v>5368.0</v>
      </c>
      <c r="J1580" s="10">
        <v>786.0</v>
      </c>
      <c r="K1580" s="10">
        <v>639.0</v>
      </c>
      <c r="L1580" s="13" t="s">
        <v>20</v>
      </c>
      <c r="M1580" s="14"/>
      <c r="N1580" s="14" t="s">
        <v>24</v>
      </c>
      <c r="O1580" s="14"/>
    </row>
    <row r="1581" ht="16.5" customHeight="1">
      <c r="A1581" s="9" t="s">
        <v>15</v>
      </c>
      <c r="B1581" s="9" t="s">
        <v>16</v>
      </c>
      <c r="C1581" s="9" t="s">
        <v>3029</v>
      </c>
      <c r="D1581" s="9" t="s">
        <v>3030</v>
      </c>
      <c r="E1581" s="10" t="s">
        <v>19</v>
      </c>
      <c r="F1581" s="11">
        <v>44001.0</v>
      </c>
      <c r="G1581" s="12">
        <v>0.6203819444444445</v>
      </c>
      <c r="H1581" s="10">
        <v>638.0</v>
      </c>
      <c r="I1581" s="10">
        <v>600.0</v>
      </c>
      <c r="J1581" s="10">
        <v>15.0</v>
      </c>
      <c r="K1581" s="10">
        <v>23.0</v>
      </c>
      <c r="L1581" s="13" t="s">
        <v>20</v>
      </c>
      <c r="M1581" s="14"/>
      <c r="N1581" s="14"/>
      <c r="O1581" s="14"/>
    </row>
    <row r="1582" ht="16.5" customHeight="1">
      <c r="A1582" s="9" t="s">
        <v>15</v>
      </c>
      <c r="B1582" s="9" t="s">
        <v>16</v>
      </c>
      <c r="C1582" s="9" t="s">
        <v>3031</v>
      </c>
      <c r="D1582" s="9" t="s">
        <v>3032</v>
      </c>
      <c r="E1582" s="10" t="s">
        <v>26</v>
      </c>
      <c r="F1582" s="11">
        <v>44001.0</v>
      </c>
      <c r="G1582" s="12">
        <v>0.3375578703703704</v>
      </c>
      <c r="H1582" s="10">
        <v>3294.0</v>
      </c>
      <c r="I1582" s="10">
        <v>2643.0</v>
      </c>
      <c r="J1582" s="10">
        <v>127.0</v>
      </c>
      <c r="K1582" s="10">
        <v>524.0</v>
      </c>
      <c r="L1582" s="13" t="s">
        <v>20</v>
      </c>
      <c r="M1582" s="14"/>
      <c r="N1582" s="14" t="s">
        <v>24</v>
      </c>
      <c r="O1582" s="14"/>
    </row>
    <row r="1583" ht="16.5" customHeight="1">
      <c r="A1583" s="9" t="s">
        <v>15</v>
      </c>
      <c r="B1583" s="9" t="s">
        <v>16</v>
      </c>
      <c r="C1583" s="9" t="s">
        <v>3033</v>
      </c>
      <c r="D1583" s="9" t="s">
        <v>3034</v>
      </c>
      <c r="E1583" s="10" t="s">
        <v>19</v>
      </c>
      <c r="F1583" s="11">
        <v>44000.0</v>
      </c>
      <c r="G1583" s="12">
        <v>0.6647916666666667</v>
      </c>
      <c r="H1583" s="10">
        <v>670.0</v>
      </c>
      <c r="I1583" s="10">
        <v>617.0</v>
      </c>
      <c r="J1583" s="10">
        <v>19.0</v>
      </c>
      <c r="K1583" s="10">
        <v>34.0</v>
      </c>
      <c r="L1583" s="13" t="s">
        <v>20</v>
      </c>
      <c r="M1583" s="14"/>
      <c r="N1583" s="14"/>
      <c r="O1583" s="14"/>
    </row>
    <row r="1584" ht="16.5" customHeight="1">
      <c r="A1584" s="9" t="s">
        <v>15</v>
      </c>
      <c r="B1584" s="9" t="s">
        <v>16</v>
      </c>
      <c r="C1584" s="9" t="s">
        <v>3035</v>
      </c>
      <c r="D1584" s="9" t="s">
        <v>3036</v>
      </c>
      <c r="E1584" s="10" t="s">
        <v>26</v>
      </c>
      <c r="F1584" s="11">
        <v>44000.0</v>
      </c>
      <c r="G1584" s="12">
        <v>0.35658564814814814</v>
      </c>
      <c r="H1584" s="10">
        <v>1734.0</v>
      </c>
      <c r="I1584" s="10">
        <v>1463.0</v>
      </c>
      <c r="J1584" s="10">
        <v>40.0</v>
      </c>
      <c r="K1584" s="10">
        <v>231.0</v>
      </c>
      <c r="L1584" s="13" t="s">
        <v>20</v>
      </c>
      <c r="M1584" s="14"/>
      <c r="N1584" s="14" t="s">
        <v>24</v>
      </c>
      <c r="O1584" s="14"/>
    </row>
    <row r="1585" ht="16.5" customHeight="1">
      <c r="A1585" s="9" t="s">
        <v>15</v>
      </c>
      <c r="B1585" s="9" t="s">
        <v>16</v>
      </c>
      <c r="C1585" s="9" t="s">
        <v>3037</v>
      </c>
      <c r="D1585" s="9" t="s">
        <v>3038</v>
      </c>
      <c r="E1585" s="10" t="s">
        <v>26</v>
      </c>
      <c r="F1585" s="11">
        <v>43999.0</v>
      </c>
      <c r="G1585" s="12">
        <v>0.7191782407407408</v>
      </c>
      <c r="H1585" s="10">
        <v>4014.0</v>
      </c>
      <c r="I1585" s="10">
        <v>3747.0</v>
      </c>
      <c r="J1585" s="10">
        <v>95.0</v>
      </c>
      <c r="K1585" s="10">
        <v>172.0</v>
      </c>
      <c r="L1585" s="13" t="s">
        <v>20</v>
      </c>
      <c r="M1585" s="14"/>
      <c r="N1585" s="14" t="s">
        <v>24</v>
      </c>
      <c r="O1585" s="14"/>
    </row>
    <row r="1586" ht="16.5" customHeight="1">
      <c r="A1586" s="9" t="s">
        <v>15</v>
      </c>
      <c r="B1586" s="9" t="s">
        <v>16</v>
      </c>
      <c r="C1586" s="9" t="s">
        <v>3039</v>
      </c>
      <c r="D1586" s="9" t="s">
        <v>3040</v>
      </c>
      <c r="E1586" s="10" t="s">
        <v>19</v>
      </c>
      <c r="F1586" s="11">
        <v>43999.0</v>
      </c>
      <c r="G1586" s="12">
        <v>0.6772569444444444</v>
      </c>
      <c r="H1586" s="10">
        <v>638.0</v>
      </c>
      <c r="I1586" s="10">
        <v>597.0</v>
      </c>
      <c r="J1586" s="10">
        <v>22.0</v>
      </c>
      <c r="K1586" s="10">
        <v>19.0</v>
      </c>
      <c r="L1586" s="13" t="s">
        <v>20</v>
      </c>
      <c r="M1586" s="14"/>
      <c r="N1586" s="14"/>
      <c r="O1586" s="14"/>
    </row>
    <row r="1587" ht="16.5" customHeight="1">
      <c r="A1587" s="9" t="s">
        <v>15</v>
      </c>
      <c r="B1587" s="9" t="s">
        <v>16</v>
      </c>
      <c r="C1587" s="9" t="s">
        <v>3041</v>
      </c>
      <c r="D1587" s="9" t="s">
        <v>3042</v>
      </c>
      <c r="E1587" s="10" t="s">
        <v>26</v>
      </c>
      <c r="F1587" s="11">
        <v>43999.0</v>
      </c>
      <c r="G1587" s="12">
        <v>0.4169097222222222</v>
      </c>
      <c r="H1587" s="10">
        <v>2126.0</v>
      </c>
      <c r="I1587" s="10">
        <v>1769.0</v>
      </c>
      <c r="J1587" s="10">
        <v>70.0</v>
      </c>
      <c r="K1587" s="10">
        <v>287.0</v>
      </c>
      <c r="L1587" s="13" t="s">
        <v>20</v>
      </c>
      <c r="M1587" s="14"/>
      <c r="N1587" s="14" t="s">
        <v>24</v>
      </c>
      <c r="O1587" s="14"/>
    </row>
    <row r="1588" ht="16.5" customHeight="1">
      <c r="A1588" s="9" t="s">
        <v>15</v>
      </c>
      <c r="B1588" s="9" t="s">
        <v>16</v>
      </c>
      <c r="C1588" s="9" t="s">
        <v>3043</v>
      </c>
      <c r="D1588" s="9" t="s">
        <v>3044</v>
      </c>
      <c r="E1588" s="10" t="s">
        <v>19</v>
      </c>
      <c r="F1588" s="11">
        <v>43998.0</v>
      </c>
      <c r="G1588" s="12">
        <v>0.6837268518518519</v>
      </c>
      <c r="H1588" s="10">
        <v>759.0</v>
      </c>
      <c r="I1588" s="10">
        <v>704.0</v>
      </c>
      <c r="J1588" s="10">
        <v>26.0</v>
      </c>
      <c r="K1588" s="10">
        <v>29.0</v>
      </c>
      <c r="L1588" s="13" t="s">
        <v>20</v>
      </c>
      <c r="M1588" s="14"/>
      <c r="N1588" s="14"/>
      <c r="O1588" s="14"/>
    </row>
    <row r="1589" ht="16.5" customHeight="1">
      <c r="A1589" s="9" t="s">
        <v>15</v>
      </c>
      <c r="B1589" s="9" t="s">
        <v>16</v>
      </c>
      <c r="C1589" s="9" t="s">
        <v>3045</v>
      </c>
      <c r="D1589" s="9" t="s">
        <v>3046</v>
      </c>
      <c r="E1589" s="10" t="s">
        <v>26</v>
      </c>
      <c r="F1589" s="11">
        <v>43998.0</v>
      </c>
      <c r="G1589" s="12">
        <v>0.46815972222222224</v>
      </c>
      <c r="H1589" s="10">
        <v>2126.0</v>
      </c>
      <c r="I1589" s="10">
        <v>1859.0</v>
      </c>
      <c r="J1589" s="10">
        <v>60.0</v>
      </c>
      <c r="K1589" s="10">
        <v>207.0</v>
      </c>
      <c r="L1589" s="13" t="s">
        <v>20</v>
      </c>
      <c r="M1589" s="14"/>
      <c r="N1589" s="14" t="s">
        <v>24</v>
      </c>
      <c r="O1589" s="14"/>
    </row>
    <row r="1590" ht="16.5" customHeight="1">
      <c r="A1590" s="9" t="s">
        <v>15</v>
      </c>
      <c r="B1590" s="9" t="s">
        <v>16</v>
      </c>
      <c r="C1590" s="9" t="s">
        <v>3047</v>
      </c>
      <c r="D1590" s="9" t="s">
        <v>3048</v>
      </c>
      <c r="E1590" s="10" t="s">
        <v>19</v>
      </c>
      <c r="F1590" s="11">
        <v>43998.0</v>
      </c>
      <c r="G1590" s="12">
        <v>0.3829282407407407</v>
      </c>
      <c r="H1590" s="10">
        <v>336.0</v>
      </c>
      <c r="I1590" s="10">
        <v>312.0</v>
      </c>
      <c r="J1590" s="10">
        <v>4.0</v>
      </c>
      <c r="K1590" s="10">
        <v>20.0</v>
      </c>
      <c r="L1590" s="13" t="s">
        <v>20</v>
      </c>
      <c r="M1590" s="14"/>
      <c r="N1590" s="14"/>
      <c r="O1590" s="14"/>
    </row>
    <row r="1591" ht="16.5" customHeight="1">
      <c r="A1591" s="9" t="s">
        <v>15</v>
      </c>
      <c r="B1591" s="9" t="s">
        <v>16</v>
      </c>
      <c r="C1591" s="9" t="s">
        <v>3049</v>
      </c>
      <c r="D1591" s="9" t="s">
        <v>3050</v>
      </c>
      <c r="E1591" s="10" t="s">
        <v>19</v>
      </c>
      <c r="F1591" s="11">
        <v>43997.0</v>
      </c>
      <c r="G1591" s="12">
        <v>0.9515046296296297</v>
      </c>
      <c r="H1591" s="10">
        <v>658.0</v>
      </c>
      <c r="I1591" s="10">
        <v>628.0</v>
      </c>
      <c r="J1591" s="10">
        <v>12.0</v>
      </c>
      <c r="K1591" s="10">
        <v>18.0</v>
      </c>
      <c r="L1591" s="13" t="s">
        <v>20</v>
      </c>
      <c r="M1591" s="14"/>
      <c r="N1591" s="14"/>
      <c r="O1591" s="14"/>
    </row>
    <row r="1592" ht="16.5" customHeight="1">
      <c r="A1592" s="9" t="s">
        <v>15</v>
      </c>
      <c r="B1592" s="9" t="s">
        <v>16</v>
      </c>
      <c r="C1592" s="9" t="s">
        <v>3051</v>
      </c>
      <c r="D1592" s="9"/>
      <c r="E1592" s="10" t="s">
        <v>26</v>
      </c>
      <c r="F1592" s="11">
        <v>43997.0</v>
      </c>
      <c r="G1592" s="12">
        <v>0.937662037037037</v>
      </c>
      <c r="H1592" s="10">
        <v>467.0</v>
      </c>
      <c r="I1592" s="10">
        <v>446.0</v>
      </c>
      <c r="J1592" s="10">
        <v>10.0</v>
      </c>
      <c r="K1592" s="10">
        <v>11.0</v>
      </c>
      <c r="L1592" s="13" t="s">
        <v>20</v>
      </c>
      <c r="M1592" s="14"/>
      <c r="N1592" s="14"/>
      <c r="O1592" s="14"/>
    </row>
    <row r="1593" ht="16.5" customHeight="1">
      <c r="A1593" s="9" t="s">
        <v>15</v>
      </c>
      <c r="B1593" s="9" t="s">
        <v>16</v>
      </c>
      <c r="C1593" s="9" t="s">
        <v>3052</v>
      </c>
      <c r="D1593" s="9" t="s">
        <v>3053</v>
      </c>
      <c r="E1593" s="10" t="s">
        <v>19</v>
      </c>
      <c r="F1593" s="11">
        <v>43997.0</v>
      </c>
      <c r="G1593" s="12">
        <v>0.7179976851851851</v>
      </c>
      <c r="H1593" s="10">
        <v>952.0</v>
      </c>
      <c r="I1593" s="10">
        <v>881.0</v>
      </c>
      <c r="J1593" s="10">
        <v>28.0</v>
      </c>
      <c r="K1593" s="10">
        <v>43.0</v>
      </c>
      <c r="L1593" s="13" t="s">
        <v>20</v>
      </c>
      <c r="M1593" s="14"/>
      <c r="N1593" s="14"/>
      <c r="O1593" s="14"/>
    </row>
    <row r="1594" ht="16.5" customHeight="1">
      <c r="A1594" s="9" t="s">
        <v>15</v>
      </c>
      <c r="B1594" s="9" t="s">
        <v>16</v>
      </c>
      <c r="C1594" s="9" t="s">
        <v>3054</v>
      </c>
      <c r="D1594" s="9" t="s">
        <v>3055</v>
      </c>
      <c r="E1594" s="10" t="s">
        <v>26</v>
      </c>
      <c r="F1594" s="11">
        <v>43997.0</v>
      </c>
      <c r="G1594" s="12">
        <v>0.5109143518518519</v>
      </c>
      <c r="H1594" s="10">
        <v>5669.0</v>
      </c>
      <c r="I1594" s="10">
        <v>4507.0</v>
      </c>
      <c r="J1594" s="10">
        <v>177.0</v>
      </c>
      <c r="K1594" s="10">
        <v>985.0</v>
      </c>
      <c r="L1594" s="13" t="s">
        <v>20</v>
      </c>
      <c r="M1594" s="14"/>
      <c r="N1594" s="14" t="s">
        <v>24</v>
      </c>
      <c r="O1594" s="14"/>
    </row>
    <row r="1595" ht="16.5" customHeight="1">
      <c r="A1595" s="9" t="s">
        <v>15</v>
      </c>
      <c r="B1595" s="9" t="s">
        <v>16</v>
      </c>
      <c r="C1595" s="9" t="s">
        <v>3056</v>
      </c>
      <c r="D1595" s="9"/>
      <c r="E1595" s="10" t="s">
        <v>19</v>
      </c>
      <c r="F1595" s="11">
        <v>43997.0</v>
      </c>
      <c r="G1595" s="12">
        <v>0.45810185185185187</v>
      </c>
      <c r="H1595" s="10">
        <v>2347.0</v>
      </c>
      <c r="I1595" s="10">
        <v>2231.0</v>
      </c>
      <c r="J1595" s="10">
        <v>52.0</v>
      </c>
      <c r="K1595" s="10">
        <v>64.0</v>
      </c>
      <c r="L1595" s="13" t="s">
        <v>20</v>
      </c>
      <c r="M1595" s="14"/>
      <c r="N1595" s="14"/>
      <c r="O1595" s="14"/>
    </row>
    <row r="1596" ht="16.5" customHeight="1">
      <c r="A1596" s="9" t="s">
        <v>15</v>
      </c>
      <c r="B1596" s="9" t="s">
        <v>16</v>
      </c>
      <c r="C1596" s="9" t="s">
        <v>3057</v>
      </c>
      <c r="D1596" s="9"/>
      <c r="E1596" s="10" t="s">
        <v>19</v>
      </c>
      <c r="F1596" s="11">
        <v>43997.0</v>
      </c>
      <c r="G1596" s="12">
        <v>0.4491435185185185</v>
      </c>
      <c r="H1596" s="10">
        <v>1455.0</v>
      </c>
      <c r="I1596" s="10">
        <v>1386.0</v>
      </c>
      <c r="J1596" s="10">
        <v>26.0</v>
      </c>
      <c r="K1596" s="10">
        <v>43.0</v>
      </c>
      <c r="L1596" s="13" t="s">
        <v>20</v>
      </c>
      <c r="M1596" s="14"/>
      <c r="N1596" s="14"/>
      <c r="O1596" s="14"/>
    </row>
    <row r="1597" ht="16.5" customHeight="1">
      <c r="A1597" s="9" t="s">
        <v>15</v>
      </c>
      <c r="B1597" s="9" t="s">
        <v>16</v>
      </c>
      <c r="C1597" s="9" t="s">
        <v>3058</v>
      </c>
      <c r="D1597" s="9" t="s">
        <v>3059</v>
      </c>
      <c r="E1597" s="10" t="s">
        <v>26</v>
      </c>
      <c r="F1597" s="11">
        <v>43996.0</v>
      </c>
      <c r="G1597" s="12">
        <v>0.6006134259259259</v>
      </c>
      <c r="H1597" s="10">
        <v>2221.0</v>
      </c>
      <c r="I1597" s="10">
        <v>1944.0</v>
      </c>
      <c r="J1597" s="10">
        <v>77.0</v>
      </c>
      <c r="K1597" s="10">
        <v>200.0</v>
      </c>
      <c r="L1597" s="13" t="s">
        <v>20</v>
      </c>
      <c r="M1597" s="14" t="s">
        <v>280</v>
      </c>
      <c r="N1597" s="14"/>
      <c r="O1597" s="14"/>
    </row>
    <row r="1598" ht="16.5" customHeight="1">
      <c r="A1598" s="9" t="s">
        <v>15</v>
      </c>
      <c r="B1598" s="9" t="s">
        <v>16</v>
      </c>
      <c r="C1598" s="9" t="s">
        <v>3060</v>
      </c>
      <c r="D1598" s="9" t="s">
        <v>3061</v>
      </c>
      <c r="E1598" s="10" t="s">
        <v>26</v>
      </c>
      <c r="F1598" s="11">
        <v>43996.0</v>
      </c>
      <c r="G1598" s="12">
        <v>0.29453703703703704</v>
      </c>
      <c r="H1598" s="10">
        <v>4520.0</v>
      </c>
      <c r="I1598" s="10">
        <v>3452.0</v>
      </c>
      <c r="J1598" s="10">
        <v>111.0</v>
      </c>
      <c r="K1598" s="10">
        <v>957.0</v>
      </c>
      <c r="L1598" s="13" t="s">
        <v>20</v>
      </c>
      <c r="M1598" s="14"/>
      <c r="N1598" s="14"/>
      <c r="O1598" s="14"/>
    </row>
    <row r="1599" ht="16.5" customHeight="1">
      <c r="A1599" s="9" t="s">
        <v>15</v>
      </c>
      <c r="B1599" s="9" t="s">
        <v>16</v>
      </c>
      <c r="C1599" s="9" t="s">
        <v>3062</v>
      </c>
      <c r="D1599" s="9" t="s">
        <v>3063</v>
      </c>
      <c r="E1599" s="10" t="s">
        <v>26</v>
      </c>
      <c r="F1599" s="11">
        <v>43994.0</v>
      </c>
      <c r="G1599" s="12">
        <v>0.8541782407407408</v>
      </c>
      <c r="H1599" s="10">
        <v>2604.0</v>
      </c>
      <c r="I1599" s="10">
        <v>2321.0</v>
      </c>
      <c r="J1599" s="10">
        <v>80.0</v>
      </c>
      <c r="K1599" s="10">
        <v>203.0</v>
      </c>
      <c r="L1599" s="13" t="s">
        <v>20</v>
      </c>
      <c r="M1599" s="14"/>
      <c r="N1599" s="14" t="s">
        <v>24</v>
      </c>
      <c r="O1599" s="14"/>
    </row>
    <row r="1600" ht="16.5" customHeight="1">
      <c r="A1600" s="9" t="s">
        <v>15</v>
      </c>
      <c r="B1600" s="9" t="s">
        <v>16</v>
      </c>
      <c r="C1600" s="9" t="s">
        <v>3064</v>
      </c>
      <c r="D1600" s="9" t="s">
        <v>3065</v>
      </c>
      <c r="E1600" s="10" t="s">
        <v>19</v>
      </c>
      <c r="F1600" s="11">
        <v>43993.0</v>
      </c>
      <c r="G1600" s="12">
        <v>0.9591898148148148</v>
      </c>
      <c r="H1600" s="10">
        <v>1883.0</v>
      </c>
      <c r="I1600" s="10">
        <v>1580.0</v>
      </c>
      <c r="J1600" s="10">
        <v>93.0</v>
      </c>
      <c r="K1600" s="10">
        <v>210.0</v>
      </c>
      <c r="L1600" s="13" t="s">
        <v>20</v>
      </c>
      <c r="M1600" s="14"/>
      <c r="N1600" s="14"/>
      <c r="O1600" s="14"/>
    </row>
    <row r="1601" ht="16.5" customHeight="1">
      <c r="A1601" s="9" t="s">
        <v>15</v>
      </c>
      <c r="B1601" s="9" t="s">
        <v>16</v>
      </c>
      <c r="C1601" s="9" t="s">
        <v>3066</v>
      </c>
      <c r="D1601" s="9" t="s">
        <v>3067</v>
      </c>
      <c r="E1601" s="10" t="s">
        <v>19</v>
      </c>
      <c r="F1601" s="11">
        <v>43993.0</v>
      </c>
      <c r="G1601" s="12">
        <v>0.8637037037037038</v>
      </c>
      <c r="H1601" s="10">
        <v>628.0</v>
      </c>
      <c r="I1601" s="10">
        <v>486.0</v>
      </c>
      <c r="J1601" s="10">
        <v>1.0</v>
      </c>
      <c r="K1601" s="10">
        <v>141.0</v>
      </c>
      <c r="L1601" s="13" t="s">
        <v>20</v>
      </c>
      <c r="M1601" s="14"/>
      <c r="N1601" s="14"/>
      <c r="O1601" s="14"/>
    </row>
    <row r="1602" ht="16.5" customHeight="1">
      <c r="A1602" s="9" t="s">
        <v>15</v>
      </c>
      <c r="B1602" s="9" t="s">
        <v>16</v>
      </c>
      <c r="C1602" s="9" t="s">
        <v>3068</v>
      </c>
      <c r="D1602" s="9" t="s">
        <v>3069</v>
      </c>
      <c r="E1602" s="10" t="s">
        <v>19</v>
      </c>
      <c r="F1602" s="11">
        <v>43993.0</v>
      </c>
      <c r="G1602" s="12">
        <v>0.5404745370370371</v>
      </c>
      <c r="H1602" s="10">
        <v>627.0</v>
      </c>
      <c r="I1602" s="10">
        <v>517.0</v>
      </c>
      <c r="J1602" s="10">
        <v>13.0</v>
      </c>
      <c r="K1602" s="10">
        <v>97.0</v>
      </c>
      <c r="L1602" s="13" t="s">
        <v>20</v>
      </c>
      <c r="M1602" s="14" t="s">
        <v>32</v>
      </c>
      <c r="N1602" s="14" t="s">
        <v>47</v>
      </c>
      <c r="O1602" s="14"/>
    </row>
    <row r="1603" ht="16.5" customHeight="1">
      <c r="A1603" s="9" t="s">
        <v>15</v>
      </c>
      <c r="B1603" s="9" t="s">
        <v>16</v>
      </c>
      <c r="C1603" s="9" t="s">
        <v>3070</v>
      </c>
      <c r="D1603" s="9" t="s">
        <v>3071</v>
      </c>
      <c r="E1603" s="10" t="s">
        <v>19</v>
      </c>
      <c r="F1603" s="11">
        <v>43992.0</v>
      </c>
      <c r="G1603" s="12">
        <v>0.8115393518518519</v>
      </c>
      <c r="H1603" s="10">
        <v>283.0</v>
      </c>
      <c r="I1603" s="10">
        <v>248.0</v>
      </c>
      <c r="J1603" s="10">
        <v>9.0</v>
      </c>
      <c r="K1603" s="10">
        <v>26.0</v>
      </c>
      <c r="L1603" s="13" t="s">
        <v>20</v>
      </c>
      <c r="M1603" s="14"/>
      <c r="N1603" s="14"/>
      <c r="O1603" s="14"/>
    </row>
    <row r="1604" ht="16.5" customHeight="1">
      <c r="A1604" s="9" t="s">
        <v>15</v>
      </c>
      <c r="B1604" s="9" t="s">
        <v>16</v>
      </c>
      <c r="C1604" s="9" t="s">
        <v>3072</v>
      </c>
      <c r="D1604" s="9" t="s">
        <v>3073</v>
      </c>
      <c r="E1604" s="10" t="s">
        <v>19</v>
      </c>
      <c r="F1604" s="11">
        <v>43992.0</v>
      </c>
      <c r="G1604" s="12">
        <v>0.7793518518518519</v>
      </c>
      <c r="H1604" s="10">
        <v>612.0</v>
      </c>
      <c r="I1604" s="10">
        <v>483.0</v>
      </c>
      <c r="J1604" s="10">
        <v>9.0</v>
      </c>
      <c r="K1604" s="10">
        <v>120.0</v>
      </c>
      <c r="L1604" s="13" t="s">
        <v>20</v>
      </c>
      <c r="M1604" s="14" t="s">
        <v>32</v>
      </c>
      <c r="N1604" s="14" t="s">
        <v>21</v>
      </c>
      <c r="O1604" s="14"/>
    </row>
    <row r="1605" ht="16.5" customHeight="1">
      <c r="A1605" s="9" t="s">
        <v>15</v>
      </c>
      <c r="B1605" s="9" t="s">
        <v>16</v>
      </c>
      <c r="C1605" s="9" t="s">
        <v>3074</v>
      </c>
      <c r="D1605" s="9" t="s">
        <v>3075</v>
      </c>
      <c r="E1605" s="10" t="s">
        <v>19</v>
      </c>
      <c r="F1605" s="11">
        <v>43992.0</v>
      </c>
      <c r="G1605" s="12">
        <v>0.776099537037037</v>
      </c>
      <c r="H1605" s="10">
        <v>337.0</v>
      </c>
      <c r="I1605" s="10">
        <v>313.0</v>
      </c>
      <c r="J1605" s="10">
        <v>2.0</v>
      </c>
      <c r="K1605" s="10">
        <v>22.0</v>
      </c>
      <c r="L1605" s="13" t="s">
        <v>20</v>
      </c>
      <c r="M1605" s="14"/>
      <c r="N1605" s="14" t="s">
        <v>44</v>
      </c>
      <c r="O1605" s="14"/>
    </row>
    <row r="1606" ht="16.5" customHeight="1">
      <c r="A1606" s="9" t="s">
        <v>15</v>
      </c>
      <c r="B1606" s="9" t="s">
        <v>16</v>
      </c>
      <c r="C1606" s="9" t="s">
        <v>3076</v>
      </c>
      <c r="D1606" s="9" t="s">
        <v>3077</v>
      </c>
      <c r="E1606" s="10" t="s">
        <v>19</v>
      </c>
      <c r="F1606" s="11">
        <v>43991.0</v>
      </c>
      <c r="G1606" s="12">
        <v>0.6909027777777778</v>
      </c>
      <c r="H1606" s="10">
        <v>1057.0</v>
      </c>
      <c r="I1606" s="10">
        <v>977.0</v>
      </c>
      <c r="J1606" s="10">
        <v>31.0</v>
      </c>
      <c r="K1606" s="10">
        <v>49.0</v>
      </c>
      <c r="L1606" s="13" t="s">
        <v>20</v>
      </c>
      <c r="M1606" s="14"/>
      <c r="N1606" s="14"/>
      <c r="O1606" s="14"/>
    </row>
    <row r="1607" ht="16.5" customHeight="1">
      <c r="A1607" s="9" t="s">
        <v>15</v>
      </c>
      <c r="B1607" s="9" t="s">
        <v>16</v>
      </c>
      <c r="C1607" s="9" t="s">
        <v>3078</v>
      </c>
      <c r="D1607" s="9" t="s">
        <v>3079</v>
      </c>
      <c r="E1607" s="10" t="s">
        <v>19</v>
      </c>
      <c r="F1607" s="11">
        <v>43990.0</v>
      </c>
      <c r="G1607" s="12">
        <v>0.37538194444444445</v>
      </c>
      <c r="H1607" s="10">
        <v>638.0</v>
      </c>
      <c r="I1607" s="10">
        <v>564.0</v>
      </c>
      <c r="J1607" s="10">
        <v>26.0</v>
      </c>
      <c r="K1607" s="10">
        <v>48.0</v>
      </c>
      <c r="L1607" s="13" t="s">
        <v>20</v>
      </c>
      <c r="M1607" s="14"/>
      <c r="N1607" s="14"/>
      <c r="O1607" s="14"/>
    </row>
    <row r="1608" ht="16.5" customHeight="1">
      <c r="A1608" s="9" t="s">
        <v>15</v>
      </c>
      <c r="B1608" s="9" t="s">
        <v>16</v>
      </c>
      <c r="C1608" s="9" t="s">
        <v>3080</v>
      </c>
      <c r="D1608" s="9" t="s">
        <v>3081</v>
      </c>
      <c r="E1608" s="10" t="s">
        <v>19</v>
      </c>
      <c r="F1608" s="11">
        <v>43989.0</v>
      </c>
      <c r="G1608" s="12">
        <v>0.5314351851851852</v>
      </c>
      <c r="H1608" s="10">
        <v>592.0</v>
      </c>
      <c r="I1608" s="10">
        <v>532.0</v>
      </c>
      <c r="J1608" s="10">
        <v>28.0</v>
      </c>
      <c r="K1608" s="10">
        <v>32.0</v>
      </c>
      <c r="L1608" s="13" t="s">
        <v>20</v>
      </c>
      <c r="M1608" s="14"/>
      <c r="N1608" s="14"/>
      <c r="O1608" s="14"/>
    </row>
    <row r="1609" ht="16.5" customHeight="1">
      <c r="A1609" s="9" t="s">
        <v>15</v>
      </c>
      <c r="B1609" s="9" t="s">
        <v>16</v>
      </c>
      <c r="C1609" s="9" t="s">
        <v>3082</v>
      </c>
      <c r="D1609" s="9" t="s">
        <v>3083</v>
      </c>
      <c r="E1609" s="10" t="s">
        <v>19</v>
      </c>
      <c r="F1609" s="11">
        <v>43988.0</v>
      </c>
      <c r="G1609" s="12">
        <v>0.6514699074074074</v>
      </c>
      <c r="H1609" s="10">
        <v>1147.0</v>
      </c>
      <c r="I1609" s="10">
        <v>1075.0</v>
      </c>
      <c r="J1609" s="10">
        <v>28.0</v>
      </c>
      <c r="K1609" s="10">
        <v>44.0</v>
      </c>
      <c r="L1609" s="13" t="s">
        <v>20</v>
      </c>
      <c r="M1609" s="14"/>
      <c r="N1609" s="14"/>
      <c r="O1609" s="14"/>
    </row>
    <row r="1610" ht="16.5" customHeight="1">
      <c r="A1610" s="9" t="s">
        <v>15</v>
      </c>
      <c r="B1610" s="9" t="s">
        <v>16</v>
      </c>
      <c r="C1610" s="9" t="s">
        <v>3084</v>
      </c>
      <c r="D1610" s="9" t="s">
        <v>3085</v>
      </c>
      <c r="E1610" s="10" t="s">
        <v>19</v>
      </c>
      <c r="F1610" s="11">
        <v>43987.0</v>
      </c>
      <c r="G1610" s="12">
        <v>0.7152662037037038</v>
      </c>
      <c r="H1610" s="10">
        <v>1766.0</v>
      </c>
      <c r="I1610" s="10">
        <v>1534.0</v>
      </c>
      <c r="J1610" s="10">
        <v>52.0</v>
      </c>
      <c r="K1610" s="10">
        <v>180.0</v>
      </c>
      <c r="L1610" s="13" t="s">
        <v>20</v>
      </c>
      <c r="M1610" s="14"/>
      <c r="N1610" s="14"/>
      <c r="O1610" s="14"/>
    </row>
    <row r="1611" ht="16.5" customHeight="1">
      <c r="A1611" s="9" t="s">
        <v>15</v>
      </c>
      <c r="B1611" s="9" t="s">
        <v>16</v>
      </c>
      <c r="C1611" s="9" t="s">
        <v>3086</v>
      </c>
      <c r="D1611" s="9" t="s">
        <v>3087</v>
      </c>
      <c r="E1611" s="10" t="s">
        <v>26</v>
      </c>
      <c r="F1611" s="11">
        <v>43987.0</v>
      </c>
      <c r="G1611" s="12">
        <v>0.5508680555555555</v>
      </c>
      <c r="H1611" s="10">
        <v>2953.0</v>
      </c>
      <c r="I1611" s="10">
        <v>2481.0</v>
      </c>
      <c r="J1611" s="10">
        <v>105.0</v>
      </c>
      <c r="K1611" s="10">
        <v>367.0</v>
      </c>
      <c r="L1611" s="13" t="s">
        <v>20</v>
      </c>
      <c r="M1611" s="14"/>
      <c r="N1611" s="14" t="s">
        <v>24</v>
      </c>
      <c r="O1611" s="14"/>
    </row>
    <row r="1612" ht="16.5" customHeight="1">
      <c r="A1612" s="9" t="s">
        <v>15</v>
      </c>
      <c r="B1612" s="9" t="s">
        <v>16</v>
      </c>
      <c r="C1612" s="9" t="s">
        <v>3088</v>
      </c>
      <c r="D1612" s="9" t="s">
        <v>3089</v>
      </c>
      <c r="E1612" s="10" t="s">
        <v>19</v>
      </c>
      <c r="F1612" s="11">
        <v>43986.0</v>
      </c>
      <c r="G1612" s="12">
        <v>0.7934143518518518</v>
      </c>
      <c r="H1612" s="10">
        <v>173.0</v>
      </c>
      <c r="I1612" s="10">
        <v>168.0</v>
      </c>
      <c r="J1612" s="10">
        <v>3.0</v>
      </c>
      <c r="K1612" s="10">
        <v>2.0</v>
      </c>
      <c r="L1612" s="13" t="s">
        <v>20</v>
      </c>
      <c r="M1612" s="14"/>
      <c r="N1612" s="14" t="s">
        <v>21</v>
      </c>
      <c r="O1612" s="14"/>
    </row>
    <row r="1613" ht="16.5" customHeight="1">
      <c r="A1613" s="9" t="s">
        <v>15</v>
      </c>
      <c r="B1613" s="9" t="s">
        <v>16</v>
      </c>
      <c r="C1613" s="9" t="s">
        <v>3090</v>
      </c>
      <c r="D1613" s="9" t="s">
        <v>3091</v>
      </c>
      <c r="E1613" s="10" t="s">
        <v>19</v>
      </c>
      <c r="F1613" s="11">
        <v>43986.0</v>
      </c>
      <c r="G1613" s="12">
        <v>0.7915393518518519</v>
      </c>
      <c r="H1613" s="10">
        <v>333.0</v>
      </c>
      <c r="I1613" s="10">
        <v>315.0</v>
      </c>
      <c r="J1613" s="10">
        <v>6.0</v>
      </c>
      <c r="K1613" s="10">
        <v>12.0</v>
      </c>
      <c r="L1613" s="13" t="s">
        <v>20</v>
      </c>
      <c r="M1613" s="14"/>
      <c r="N1613" s="14"/>
      <c r="O1613" s="14"/>
    </row>
    <row r="1614" ht="16.5" customHeight="1">
      <c r="A1614" s="9" t="s">
        <v>15</v>
      </c>
      <c r="B1614" s="9" t="s">
        <v>16</v>
      </c>
      <c r="C1614" s="9" t="s">
        <v>3092</v>
      </c>
      <c r="D1614" s="9" t="s">
        <v>3093</v>
      </c>
      <c r="E1614" s="10" t="s">
        <v>26</v>
      </c>
      <c r="F1614" s="11">
        <v>43986.0</v>
      </c>
      <c r="G1614" s="12">
        <v>0.6536805555555556</v>
      </c>
      <c r="H1614" s="10">
        <v>2426.0</v>
      </c>
      <c r="I1614" s="10">
        <v>2347.0</v>
      </c>
      <c r="J1614" s="10">
        <v>47.0</v>
      </c>
      <c r="K1614" s="10">
        <v>32.0</v>
      </c>
      <c r="L1614" s="13" t="s">
        <v>20</v>
      </c>
      <c r="M1614" s="14"/>
      <c r="N1614" s="14"/>
      <c r="O1614" s="14"/>
    </row>
    <row r="1615" ht="16.5" customHeight="1">
      <c r="A1615" s="9" t="s">
        <v>15</v>
      </c>
      <c r="B1615" s="9" t="s">
        <v>16</v>
      </c>
      <c r="C1615" s="9" t="s">
        <v>3094</v>
      </c>
      <c r="D1615" s="9" t="s">
        <v>3095</v>
      </c>
      <c r="E1615" s="10" t="s">
        <v>19</v>
      </c>
      <c r="F1615" s="11">
        <v>43986.0</v>
      </c>
      <c r="G1615" s="12">
        <v>0.6140856481481481</v>
      </c>
      <c r="H1615" s="10">
        <v>1293.0</v>
      </c>
      <c r="I1615" s="10">
        <v>919.0</v>
      </c>
      <c r="J1615" s="10">
        <v>30.0</v>
      </c>
      <c r="K1615" s="10">
        <v>344.0</v>
      </c>
      <c r="L1615" s="13" t="s">
        <v>20</v>
      </c>
      <c r="M1615" s="14"/>
      <c r="N1615" s="14"/>
      <c r="O1615" s="14"/>
    </row>
    <row r="1616" ht="16.5" customHeight="1">
      <c r="A1616" s="9" t="s">
        <v>15</v>
      </c>
      <c r="B1616" s="9" t="s">
        <v>16</v>
      </c>
      <c r="C1616" s="9" t="s">
        <v>3096</v>
      </c>
      <c r="D1616" s="9" t="s">
        <v>3097</v>
      </c>
      <c r="E1616" s="10" t="s">
        <v>19</v>
      </c>
      <c r="F1616" s="11">
        <v>43986.0</v>
      </c>
      <c r="G1616" s="12">
        <v>0.48703703703703705</v>
      </c>
      <c r="H1616" s="10">
        <v>199.0</v>
      </c>
      <c r="I1616" s="10">
        <v>194.0</v>
      </c>
      <c r="J1616" s="10">
        <v>0.0</v>
      </c>
      <c r="K1616" s="10">
        <v>5.0</v>
      </c>
      <c r="L1616" s="13" t="s">
        <v>20</v>
      </c>
      <c r="M1616" s="14"/>
      <c r="N1616" s="14" t="s">
        <v>44</v>
      </c>
      <c r="O1616" s="14"/>
    </row>
    <row r="1617" ht="16.5" customHeight="1">
      <c r="A1617" s="9" t="s">
        <v>15</v>
      </c>
      <c r="B1617" s="9" t="s">
        <v>16</v>
      </c>
      <c r="C1617" s="9" t="s">
        <v>3098</v>
      </c>
      <c r="D1617" s="9" t="s">
        <v>3099</v>
      </c>
      <c r="E1617" s="10" t="s">
        <v>19</v>
      </c>
      <c r="F1617" s="11">
        <v>43986.0</v>
      </c>
      <c r="G1617" s="12">
        <v>0.38372685185185185</v>
      </c>
      <c r="H1617" s="10">
        <v>1528.0</v>
      </c>
      <c r="I1617" s="10">
        <v>1279.0</v>
      </c>
      <c r="J1617" s="10">
        <v>67.0</v>
      </c>
      <c r="K1617" s="10">
        <v>182.0</v>
      </c>
      <c r="L1617" s="13" t="s">
        <v>20</v>
      </c>
      <c r="M1617" s="14"/>
      <c r="N1617" s="14"/>
      <c r="O1617" s="14"/>
    </row>
    <row r="1618" ht="16.5" customHeight="1">
      <c r="A1618" s="9" t="s">
        <v>15</v>
      </c>
      <c r="B1618" s="9" t="s">
        <v>16</v>
      </c>
      <c r="C1618" s="9" t="s">
        <v>3100</v>
      </c>
      <c r="D1618" s="9"/>
      <c r="E1618" s="10" t="s">
        <v>26</v>
      </c>
      <c r="F1618" s="11">
        <v>43985.0</v>
      </c>
      <c r="G1618" s="12">
        <v>0.6773032407407408</v>
      </c>
      <c r="H1618" s="10">
        <v>1913.0</v>
      </c>
      <c r="I1618" s="10">
        <v>1636.0</v>
      </c>
      <c r="J1618" s="10">
        <v>41.0</v>
      </c>
      <c r="K1618" s="10">
        <v>236.0</v>
      </c>
      <c r="L1618" s="13" t="s">
        <v>20</v>
      </c>
      <c r="M1618" s="14"/>
      <c r="N1618" s="14"/>
      <c r="O1618" s="14"/>
    </row>
    <row r="1619" ht="16.5" customHeight="1">
      <c r="A1619" s="9" t="s">
        <v>15</v>
      </c>
      <c r="B1619" s="9" t="s">
        <v>16</v>
      </c>
      <c r="C1619" s="9" t="s">
        <v>3101</v>
      </c>
      <c r="D1619" s="9" t="s">
        <v>3102</v>
      </c>
      <c r="E1619" s="10" t="s">
        <v>26</v>
      </c>
      <c r="F1619" s="11">
        <v>43985.0</v>
      </c>
      <c r="G1619" s="12">
        <v>0.6411226851851852</v>
      </c>
      <c r="H1619" s="10">
        <v>635.0</v>
      </c>
      <c r="I1619" s="10">
        <v>584.0</v>
      </c>
      <c r="J1619" s="10">
        <v>10.0</v>
      </c>
      <c r="K1619" s="10">
        <v>41.0</v>
      </c>
      <c r="L1619" s="13" t="s">
        <v>20</v>
      </c>
      <c r="M1619" s="14" t="s">
        <v>375</v>
      </c>
      <c r="N1619" s="14" t="s">
        <v>24</v>
      </c>
      <c r="O1619" s="14"/>
    </row>
    <row r="1620" ht="16.5" customHeight="1">
      <c r="A1620" s="9" t="s">
        <v>15</v>
      </c>
      <c r="B1620" s="9" t="s">
        <v>16</v>
      </c>
      <c r="C1620" s="9" t="s">
        <v>3103</v>
      </c>
      <c r="D1620" s="9" t="s">
        <v>3104</v>
      </c>
      <c r="E1620" s="10" t="s">
        <v>26</v>
      </c>
      <c r="F1620" s="11">
        <v>43985.0</v>
      </c>
      <c r="G1620" s="12">
        <v>0.6368402777777777</v>
      </c>
      <c r="H1620" s="10">
        <v>713.0</v>
      </c>
      <c r="I1620" s="10">
        <v>692.0</v>
      </c>
      <c r="J1620" s="10">
        <v>10.0</v>
      </c>
      <c r="K1620" s="10">
        <v>11.0</v>
      </c>
      <c r="L1620" s="13" t="s">
        <v>20</v>
      </c>
      <c r="M1620" s="14" t="s">
        <v>375</v>
      </c>
      <c r="N1620" s="14" t="s">
        <v>24</v>
      </c>
      <c r="O1620" s="14"/>
    </row>
    <row r="1621" ht="16.5" customHeight="1">
      <c r="A1621" s="9" t="s">
        <v>15</v>
      </c>
      <c r="B1621" s="9" t="s">
        <v>16</v>
      </c>
      <c r="C1621" s="9" t="s">
        <v>3105</v>
      </c>
      <c r="D1621" s="9" t="s">
        <v>3106</v>
      </c>
      <c r="E1621" s="10" t="s">
        <v>26</v>
      </c>
      <c r="F1621" s="11">
        <v>43985.0</v>
      </c>
      <c r="G1621" s="12">
        <v>0.6340162037037037</v>
      </c>
      <c r="H1621" s="10">
        <v>228.0</v>
      </c>
      <c r="I1621" s="10">
        <v>220.0</v>
      </c>
      <c r="J1621" s="10">
        <v>4.0</v>
      </c>
      <c r="K1621" s="10">
        <v>4.0</v>
      </c>
      <c r="L1621" s="13" t="s">
        <v>20</v>
      </c>
      <c r="M1621" s="14" t="s">
        <v>375</v>
      </c>
      <c r="N1621" s="14" t="s">
        <v>24</v>
      </c>
      <c r="O1621" s="14"/>
    </row>
    <row r="1622" ht="16.5" customHeight="1">
      <c r="A1622" s="9" t="s">
        <v>15</v>
      </c>
      <c r="B1622" s="9" t="s">
        <v>16</v>
      </c>
      <c r="C1622" s="9" t="s">
        <v>3107</v>
      </c>
      <c r="D1622" s="9" t="s">
        <v>3108</v>
      </c>
      <c r="E1622" s="10" t="s">
        <v>19</v>
      </c>
      <c r="F1622" s="11">
        <v>43985.0</v>
      </c>
      <c r="G1622" s="12">
        <v>0.5358680555555555</v>
      </c>
      <c r="H1622" s="10">
        <v>1783.0</v>
      </c>
      <c r="I1622" s="10">
        <v>1473.0</v>
      </c>
      <c r="J1622" s="10">
        <v>71.0</v>
      </c>
      <c r="K1622" s="10">
        <v>239.0</v>
      </c>
      <c r="L1622" s="13" t="s">
        <v>20</v>
      </c>
      <c r="M1622" s="14"/>
      <c r="N1622" s="14" t="s">
        <v>24</v>
      </c>
      <c r="O1622" s="14"/>
    </row>
    <row r="1623" ht="16.5" customHeight="1">
      <c r="A1623" s="9" t="s">
        <v>15</v>
      </c>
      <c r="B1623" s="9" t="s">
        <v>16</v>
      </c>
      <c r="C1623" s="9" t="s">
        <v>3109</v>
      </c>
      <c r="D1623" s="9"/>
      <c r="E1623" s="10" t="s">
        <v>26</v>
      </c>
      <c r="F1623" s="11">
        <v>43984.0</v>
      </c>
      <c r="G1623" s="12">
        <v>0.9993055555555556</v>
      </c>
      <c r="H1623" s="10">
        <v>357.0</v>
      </c>
      <c r="I1623" s="10">
        <v>337.0</v>
      </c>
      <c r="J1623" s="10">
        <v>5.0</v>
      </c>
      <c r="K1623" s="10">
        <v>15.0</v>
      </c>
      <c r="L1623" s="13" t="s">
        <v>20</v>
      </c>
      <c r="M1623" s="14"/>
      <c r="N1623" s="14"/>
      <c r="O1623" s="14"/>
    </row>
    <row r="1624" ht="16.5" customHeight="1">
      <c r="A1624" s="9" t="s">
        <v>15</v>
      </c>
      <c r="B1624" s="9" t="s">
        <v>16</v>
      </c>
      <c r="C1624" s="9" t="s">
        <v>3110</v>
      </c>
      <c r="D1624" s="9"/>
      <c r="E1624" s="10" t="s">
        <v>26</v>
      </c>
      <c r="F1624" s="11">
        <v>43984.0</v>
      </c>
      <c r="G1624" s="12">
        <v>0.6493055555555556</v>
      </c>
      <c r="H1624" s="10">
        <v>1859.0</v>
      </c>
      <c r="I1624" s="10">
        <v>1613.0</v>
      </c>
      <c r="J1624" s="10">
        <v>51.0</v>
      </c>
      <c r="K1624" s="10">
        <v>195.0</v>
      </c>
      <c r="L1624" s="13" t="s">
        <v>20</v>
      </c>
      <c r="M1624" s="14"/>
      <c r="N1624" s="14"/>
      <c r="O1624" s="14"/>
    </row>
    <row r="1625" ht="16.5" customHeight="1">
      <c r="A1625" s="9" t="s">
        <v>15</v>
      </c>
      <c r="B1625" s="9" t="s">
        <v>16</v>
      </c>
      <c r="C1625" s="9" t="s">
        <v>3111</v>
      </c>
      <c r="D1625" s="9" t="s">
        <v>3112</v>
      </c>
      <c r="E1625" s="10" t="s">
        <v>26</v>
      </c>
      <c r="F1625" s="11">
        <v>43984.0</v>
      </c>
      <c r="G1625" s="12">
        <v>0.5330671296296297</v>
      </c>
      <c r="H1625" s="10">
        <v>5524.0</v>
      </c>
      <c r="I1625" s="10">
        <v>4374.0</v>
      </c>
      <c r="J1625" s="10">
        <v>280.0</v>
      </c>
      <c r="K1625" s="10">
        <v>870.0</v>
      </c>
      <c r="L1625" s="13" t="s">
        <v>20</v>
      </c>
      <c r="M1625" s="14"/>
      <c r="N1625" s="14"/>
      <c r="O1625" s="14"/>
    </row>
    <row r="1626" ht="16.5" customHeight="1">
      <c r="A1626" s="9" t="s">
        <v>15</v>
      </c>
      <c r="B1626" s="9" t="s">
        <v>16</v>
      </c>
      <c r="C1626" s="9" t="s">
        <v>3113</v>
      </c>
      <c r="D1626" s="9" t="s">
        <v>3114</v>
      </c>
      <c r="E1626" s="10" t="s">
        <v>26</v>
      </c>
      <c r="F1626" s="11">
        <v>43983.0</v>
      </c>
      <c r="G1626" s="12">
        <v>0.8820023148148148</v>
      </c>
      <c r="H1626" s="10">
        <v>285.0</v>
      </c>
      <c r="I1626" s="10">
        <v>270.0</v>
      </c>
      <c r="J1626" s="10">
        <v>7.0</v>
      </c>
      <c r="K1626" s="10">
        <v>8.0</v>
      </c>
      <c r="L1626" s="13" t="s">
        <v>20</v>
      </c>
      <c r="M1626" s="14" t="s">
        <v>375</v>
      </c>
      <c r="N1626" s="14" t="s">
        <v>24</v>
      </c>
      <c r="O1626" s="14"/>
    </row>
    <row r="1627" ht="16.5" customHeight="1">
      <c r="A1627" s="9" t="s">
        <v>15</v>
      </c>
      <c r="B1627" s="9" t="s">
        <v>16</v>
      </c>
      <c r="C1627" s="9" t="s">
        <v>3115</v>
      </c>
      <c r="D1627" s="9"/>
      <c r="E1627" s="10" t="s">
        <v>26</v>
      </c>
      <c r="F1627" s="11">
        <v>43983.0</v>
      </c>
      <c r="G1627" s="12">
        <v>0.879849537037037</v>
      </c>
      <c r="H1627" s="10">
        <v>2744.0</v>
      </c>
      <c r="I1627" s="10">
        <v>2456.0</v>
      </c>
      <c r="J1627" s="10">
        <v>57.0</v>
      </c>
      <c r="K1627" s="10">
        <v>231.0</v>
      </c>
      <c r="L1627" s="13" t="s">
        <v>20</v>
      </c>
      <c r="M1627" s="14"/>
      <c r="N1627" s="14"/>
      <c r="O1627" s="14"/>
    </row>
    <row r="1628" ht="16.5" customHeight="1">
      <c r="A1628" s="9" t="s">
        <v>15</v>
      </c>
      <c r="B1628" s="9" t="s">
        <v>16</v>
      </c>
      <c r="C1628" s="9" t="s">
        <v>3116</v>
      </c>
      <c r="D1628" s="9" t="s">
        <v>3117</v>
      </c>
      <c r="E1628" s="10" t="s">
        <v>26</v>
      </c>
      <c r="F1628" s="11">
        <v>43983.0</v>
      </c>
      <c r="G1628" s="12">
        <v>0.5270833333333333</v>
      </c>
      <c r="H1628" s="10">
        <v>3497.0</v>
      </c>
      <c r="I1628" s="10">
        <v>2628.0</v>
      </c>
      <c r="J1628" s="10">
        <v>225.0</v>
      </c>
      <c r="K1628" s="10">
        <v>644.0</v>
      </c>
      <c r="L1628" s="13" t="s">
        <v>20</v>
      </c>
      <c r="M1628" s="14"/>
      <c r="N1628" s="14" t="s">
        <v>24</v>
      </c>
      <c r="O1628" s="14"/>
    </row>
    <row r="1629" ht="16.5" customHeight="1">
      <c r="A1629" s="9" t="s">
        <v>15</v>
      </c>
      <c r="B1629" s="9" t="s">
        <v>16</v>
      </c>
      <c r="C1629" s="9" t="s">
        <v>3118</v>
      </c>
      <c r="D1629" s="9" t="s">
        <v>3119</v>
      </c>
      <c r="E1629" s="10" t="s">
        <v>26</v>
      </c>
      <c r="F1629" s="11">
        <v>43982.0</v>
      </c>
      <c r="G1629" s="12">
        <v>0.6353935185185186</v>
      </c>
      <c r="H1629" s="10">
        <v>456.0</v>
      </c>
      <c r="I1629" s="10">
        <v>418.0</v>
      </c>
      <c r="J1629" s="10">
        <v>6.0</v>
      </c>
      <c r="K1629" s="10">
        <v>32.0</v>
      </c>
      <c r="L1629" s="13" t="s">
        <v>20</v>
      </c>
      <c r="M1629" s="14" t="s">
        <v>375</v>
      </c>
      <c r="N1629" s="14"/>
      <c r="O1629" s="14"/>
    </row>
    <row r="1630" ht="16.5" customHeight="1">
      <c r="A1630" s="9" t="s">
        <v>15</v>
      </c>
      <c r="B1630" s="9" t="s">
        <v>16</v>
      </c>
      <c r="C1630" s="9" t="s">
        <v>3120</v>
      </c>
      <c r="D1630" s="9" t="s">
        <v>3121</v>
      </c>
      <c r="E1630" s="10" t="s">
        <v>26</v>
      </c>
      <c r="F1630" s="11">
        <v>43982.0</v>
      </c>
      <c r="G1630" s="12">
        <v>0.6300578703703704</v>
      </c>
      <c r="H1630" s="10">
        <v>476.0</v>
      </c>
      <c r="I1630" s="10">
        <v>450.0</v>
      </c>
      <c r="J1630" s="10">
        <v>5.0</v>
      </c>
      <c r="K1630" s="10">
        <v>21.0</v>
      </c>
      <c r="L1630" s="13" t="s">
        <v>20</v>
      </c>
      <c r="M1630" s="14" t="s">
        <v>375</v>
      </c>
      <c r="N1630" s="14" t="s">
        <v>24</v>
      </c>
      <c r="O1630" s="14"/>
    </row>
    <row r="1631" ht="16.5" customHeight="1">
      <c r="A1631" s="9" t="s">
        <v>15</v>
      </c>
      <c r="B1631" s="9" t="s">
        <v>16</v>
      </c>
      <c r="C1631" s="9" t="s">
        <v>3122</v>
      </c>
      <c r="D1631" s="9" t="s">
        <v>3123</v>
      </c>
      <c r="E1631" s="10" t="s">
        <v>26</v>
      </c>
      <c r="F1631" s="11">
        <v>43982.0</v>
      </c>
      <c r="G1631" s="12">
        <v>0.6272685185185185</v>
      </c>
      <c r="H1631" s="10">
        <v>365.0</v>
      </c>
      <c r="I1631" s="10">
        <v>357.0</v>
      </c>
      <c r="J1631" s="10">
        <v>2.0</v>
      </c>
      <c r="K1631" s="10">
        <v>6.0</v>
      </c>
      <c r="L1631" s="13" t="s">
        <v>20</v>
      </c>
      <c r="M1631" s="14" t="s">
        <v>375</v>
      </c>
      <c r="N1631" s="14" t="s">
        <v>24</v>
      </c>
      <c r="O1631" s="14"/>
    </row>
    <row r="1632" ht="16.5" customHeight="1">
      <c r="A1632" s="9" t="s">
        <v>15</v>
      </c>
      <c r="B1632" s="9" t="s">
        <v>16</v>
      </c>
      <c r="C1632" s="9" t="s">
        <v>3124</v>
      </c>
      <c r="D1632" s="9" t="s">
        <v>3125</v>
      </c>
      <c r="E1632" s="10" t="s">
        <v>26</v>
      </c>
      <c r="F1632" s="11">
        <v>43982.0</v>
      </c>
      <c r="G1632" s="12">
        <v>0.6255787037037037</v>
      </c>
      <c r="H1632" s="10">
        <v>218.0</v>
      </c>
      <c r="I1632" s="10">
        <v>210.0</v>
      </c>
      <c r="J1632" s="10">
        <v>3.0</v>
      </c>
      <c r="K1632" s="10">
        <v>5.0</v>
      </c>
      <c r="L1632" s="13" t="s">
        <v>20</v>
      </c>
      <c r="M1632" s="14" t="s">
        <v>375</v>
      </c>
      <c r="N1632" s="14" t="s">
        <v>24</v>
      </c>
      <c r="O1632" s="14"/>
    </row>
    <row r="1633" ht="16.5" customHeight="1">
      <c r="A1633" s="9" t="s">
        <v>15</v>
      </c>
      <c r="B1633" s="9" t="s">
        <v>16</v>
      </c>
      <c r="C1633" s="9" t="s">
        <v>3126</v>
      </c>
      <c r="D1633" s="9"/>
      <c r="E1633" s="10" t="s">
        <v>26</v>
      </c>
      <c r="F1633" s="11">
        <v>43982.0</v>
      </c>
      <c r="G1633" s="12">
        <v>0.5585763888888889</v>
      </c>
      <c r="H1633" s="10">
        <v>2473.0</v>
      </c>
      <c r="I1633" s="10">
        <v>2152.0</v>
      </c>
      <c r="J1633" s="10">
        <v>38.0</v>
      </c>
      <c r="K1633" s="10">
        <v>283.0</v>
      </c>
      <c r="L1633" s="13" t="s">
        <v>20</v>
      </c>
      <c r="M1633" s="14"/>
      <c r="N1633" s="14"/>
      <c r="O1633" s="14"/>
    </row>
    <row r="1634" ht="16.5" customHeight="1">
      <c r="A1634" s="9" t="s">
        <v>15</v>
      </c>
      <c r="B1634" s="9" t="s">
        <v>16</v>
      </c>
      <c r="C1634" s="9" t="s">
        <v>3127</v>
      </c>
      <c r="D1634" s="9" t="s">
        <v>3128</v>
      </c>
      <c r="E1634" s="10" t="s">
        <v>26</v>
      </c>
      <c r="F1634" s="11">
        <v>43982.0</v>
      </c>
      <c r="G1634" s="12">
        <v>0.45491898148148147</v>
      </c>
      <c r="H1634" s="10">
        <v>1506.0</v>
      </c>
      <c r="I1634" s="10">
        <v>1341.0</v>
      </c>
      <c r="J1634" s="10">
        <v>47.0</v>
      </c>
      <c r="K1634" s="10">
        <v>118.0</v>
      </c>
      <c r="L1634" s="13" t="s">
        <v>20</v>
      </c>
      <c r="M1634" s="14"/>
      <c r="N1634" s="14"/>
      <c r="O1634" s="14"/>
    </row>
    <row r="1635" ht="16.5" customHeight="1">
      <c r="A1635" s="9" t="s">
        <v>15</v>
      </c>
      <c r="B1635" s="9" t="s">
        <v>16</v>
      </c>
      <c r="C1635" s="9" t="s">
        <v>3129</v>
      </c>
      <c r="D1635" s="9" t="s">
        <v>3130</v>
      </c>
      <c r="E1635" s="10" t="s">
        <v>26</v>
      </c>
      <c r="F1635" s="11">
        <v>43982.0</v>
      </c>
      <c r="G1635" s="12">
        <v>0.4515162037037037</v>
      </c>
      <c r="H1635" s="10">
        <v>315.0</v>
      </c>
      <c r="I1635" s="10">
        <v>284.0</v>
      </c>
      <c r="J1635" s="10">
        <v>0.0</v>
      </c>
      <c r="K1635" s="10">
        <v>31.0</v>
      </c>
      <c r="L1635" s="13" t="s">
        <v>20</v>
      </c>
      <c r="M1635" s="14" t="s">
        <v>375</v>
      </c>
      <c r="N1635" s="14"/>
      <c r="O1635" s="14"/>
    </row>
    <row r="1636" ht="16.5" customHeight="1">
      <c r="A1636" s="9" t="s">
        <v>15</v>
      </c>
      <c r="B1636" s="9" t="s">
        <v>16</v>
      </c>
      <c r="C1636" s="9" t="s">
        <v>3131</v>
      </c>
      <c r="D1636" s="9"/>
      <c r="E1636" s="10" t="s">
        <v>26</v>
      </c>
      <c r="F1636" s="11">
        <v>43981.0</v>
      </c>
      <c r="G1636" s="12">
        <v>0.4134027777777778</v>
      </c>
      <c r="H1636" s="10">
        <v>1826.0</v>
      </c>
      <c r="I1636" s="10">
        <v>1656.0</v>
      </c>
      <c r="J1636" s="10">
        <v>36.0</v>
      </c>
      <c r="K1636" s="10">
        <v>134.0</v>
      </c>
      <c r="L1636" s="13" t="s">
        <v>20</v>
      </c>
      <c r="M1636" s="14"/>
      <c r="N1636" s="14"/>
      <c r="O1636" s="14"/>
    </row>
    <row r="1637" ht="16.5" customHeight="1">
      <c r="A1637" s="9" t="s">
        <v>15</v>
      </c>
      <c r="B1637" s="9" t="s">
        <v>16</v>
      </c>
      <c r="C1637" s="9" t="s">
        <v>3132</v>
      </c>
      <c r="D1637" s="9" t="s">
        <v>3133</v>
      </c>
      <c r="E1637" s="10" t="s">
        <v>26</v>
      </c>
      <c r="F1637" s="11">
        <v>43980.0</v>
      </c>
      <c r="G1637" s="12">
        <v>0.7462731481481482</v>
      </c>
      <c r="H1637" s="10">
        <v>3295.0</v>
      </c>
      <c r="I1637" s="10">
        <v>2496.0</v>
      </c>
      <c r="J1637" s="10">
        <v>181.0</v>
      </c>
      <c r="K1637" s="10">
        <v>618.0</v>
      </c>
      <c r="L1637" s="13" t="s">
        <v>20</v>
      </c>
      <c r="M1637" s="14"/>
      <c r="N1637" s="14" t="s">
        <v>24</v>
      </c>
      <c r="O1637" s="14"/>
    </row>
    <row r="1638" ht="16.5" customHeight="1">
      <c r="A1638" s="9" t="s">
        <v>15</v>
      </c>
      <c r="B1638" s="9" t="s">
        <v>16</v>
      </c>
      <c r="C1638" s="9" t="s">
        <v>3134</v>
      </c>
      <c r="D1638" s="9"/>
      <c r="E1638" s="10" t="s">
        <v>26</v>
      </c>
      <c r="F1638" s="11">
        <v>43980.0</v>
      </c>
      <c r="G1638" s="12">
        <v>0.6696875</v>
      </c>
      <c r="H1638" s="10">
        <v>2879.0</v>
      </c>
      <c r="I1638" s="10">
        <v>2571.0</v>
      </c>
      <c r="J1638" s="10">
        <v>58.0</v>
      </c>
      <c r="K1638" s="10">
        <v>250.0</v>
      </c>
      <c r="L1638" s="13" t="s">
        <v>20</v>
      </c>
      <c r="M1638" s="14"/>
      <c r="N1638" s="14"/>
      <c r="O1638" s="14"/>
    </row>
    <row r="1639" ht="16.5" customHeight="1">
      <c r="A1639" s="9" t="s">
        <v>15</v>
      </c>
      <c r="B1639" s="9" t="s">
        <v>16</v>
      </c>
      <c r="C1639" s="9" t="s">
        <v>3135</v>
      </c>
      <c r="D1639" s="9" t="s">
        <v>3136</v>
      </c>
      <c r="E1639" s="10" t="s">
        <v>19</v>
      </c>
      <c r="F1639" s="11">
        <v>43980.0</v>
      </c>
      <c r="G1639" s="12">
        <v>0.6133564814814815</v>
      </c>
      <c r="H1639" s="10">
        <v>618.0</v>
      </c>
      <c r="I1639" s="10">
        <v>561.0</v>
      </c>
      <c r="J1639" s="10">
        <v>9.0</v>
      </c>
      <c r="K1639" s="10">
        <v>48.0</v>
      </c>
      <c r="L1639" s="13" t="s">
        <v>20</v>
      </c>
      <c r="M1639" s="14" t="s">
        <v>375</v>
      </c>
      <c r="N1639" s="14" t="s">
        <v>21</v>
      </c>
      <c r="O1639" s="14"/>
    </row>
    <row r="1640" ht="16.5" customHeight="1">
      <c r="A1640" s="9" t="s">
        <v>15</v>
      </c>
      <c r="B1640" s="9" t="s">
        <v>16</v>
      </c>
      <c r="C1640" s="9" t="s">
        <v>3137</v>
      </c>
      <c r="D1640" s="9" t="s">
        <v>3138</v>
      </c>
      <c r="E1640" s="10" t="s">
        <v>26</v>
      </c>
      <c r="F1640" s="11">
        <v>43979.0</v>
      </c>
      <c r="G1640" s="12">
        <v>0.7580902777777778</v>
      </c>
      <c r="H1640" s="10">
        <v>199.0</v>
      </c>
      <c r="I1640" s="10">
        <v>162.0</v>
      </c>
      <c r="J1640" s="10">
        <v>2.0</v>
      </c>
      <c r="K1640" s="10">
        <v>35.0</v>
      </c>
      <c r="L1640" s="13" t="s">
        <v>20</v>
      </c>
      <c r="M1640" s="14" t="s">
        <v>380</v>
      </c>
      <c r="N1640" s="14"/>
      <c r="O1640" s="14"/>
    </row>
    <row r="1641" ht="16.5" customHeight="1">
      <c r="A1641" s="9" t="s">
        <v>15</v>
      </c>
      <c r="B1641" s="9" t="s">
        <v>16</v>
      </c>
      <c r="C1641" s="9" t="s">
        <v>3139</v>
      </c>
      <c r="D1641" s="9" t="s">
        <v>3140</v>
      </c>
      <c r="E1641" s="10" t="s">
        <v>26</v>
      </c>
      <c r="F1641" s="11">
        <v>43979.0</v>
      </c>
      <c r="G1641" s="12">
        <v>0.7462268518518519</v>
      </c>
      <c r="H1641" s="10">
        <v>358.0</v>
      </c>
      <c r="I1641" s="10">
        <v>347.0</v>
      </c>
      <c r="J1641" s="10">
        <v>8.0</v>
      </c>
      <c r="K1641" s="10">
        <v>3.0</v>
      </c>
      <c r="L1641" s="13" t="s">
        <v>20</v>
      </c>
      <c r="M1641" s="14" t="s">
        <v>375</v>
      </c>
      <c r="N1641" s="14" t="s">
        <v>24</v>
      </c>
      <c r="O1641" s="14"/>
    </row>
    <row r="1642" ht="16.5" customHeight="1">
      <c r="A1642" s="9" t="s">
        <v>15</v>
      </c>
      <c r="B1642" s="9" t="s">
        <v>16</v>
      </c>
      <c r="C1642" s="9" t="s">
        <v>3141</v>
      </c>
      <c r="D1642" s="9" t="s">
        <v>3142</v>
      </c>
      <c r="E1642" s="10" t="s">
        <v>26</v>
      </c>
      <c r="F1642" s="11">
        <v>43979.0</v>
      </c>
      <c r="G1642" s="12">
        <v>0.7422453703703704</v>
      </c>
      <c r="H1642" s="10">
        <v>597.0</v>
      </c>
      <c r="I1642" s="10">
        <v>580.0</v>
      </c>
      <c r="J1642" s="10">
        <v>6.0</v>
      </c>
      <c r="K1642" s="10">
        <v>11.0</v>
      </c>
      <c r="L1642" s="13" t="s">
        <v>20</v>
      </c>
      <c r="M1642" s="14" t="s">
        <v>375</v>
      </c>
      <c r="N1642" s="14" t="s">
        <v>24</v>
      </c>
      <c r="O1642" s="14"/>
    </row>
    <row r="1643" ht="16.5" customHeight="1">
      <c r="A1643" s="9" t="s">
        <v>15</v>
      </c>
      <c r="B1643" s="9" t="s">
        <v>16</v>
      </c>
      <c r="C1643" s="9" t="s">
        <v>3143</v>
      </c>
      <c r="D1643" s="9" t="s">
        <v>3144</v>
      </c>
      <c r="E1643" s="10" t="s">
        <v>26</v>
      </c>
      <c r="F1643" s="11">
        <v>43979.0</v>
      </c>
      <c r="G1643" s="12">
        <v>0.6699537037037037</v>
      </c>
      <c r="H1643" s="10">
        <v>178.0</v>
      </c>
      <c r="I1643" s="10">
        <v>170.0</v>
      </c>
      <c r="J1643" s="10">
        <v>4.0</v>
      </c>
      <c r="K1643" s="10">
        <v>4.0</v>
      </c>
      <c r="L1643" s="13" t="s">
        <v>20</v>
      </c>
      <c r="M1643" s="14" t="s">
        <v>375</v>
      </c>
      <c r="N1643" s="14"/>
      <c r="O1643" s="14"/>
    </row>
    <row r="1644" ht="16.5" customHeight="1">
      <c r="A1644" s="9" t="s">
        <v>15</v>
      </c>
      <c r="B1644" s="9" t="s">
        <v>16</v>
      </c>
      <c r="C1644" s="9" t="s">
        <v>3145</v>
      </c>
      <c r="D1644" s="9" t="s">
        <v>3146</v>
      </c>
      <c r="E1644" s="10" t="s">
        <v>19</v>
      </c>
      <c r="F1644" s="11">
        <v>43979.0</v>
      </c>
      <c r="G1644" s="12">
        <v>0.6414814814814814</v>
      </c>
      <c r="H1644" s="10">
        <v>816.0</v>
      </c>
      <c r="I1644" s="10">
        <v>779.0</v>
      </c>
      <c r="J1644" s="10">
        <v>18.0</v>
      </c>
      <c r="K1644" s="10">
        <v>19.0</v>
      </c>
      <c r="L1644" s="13" t="s">
        <v>20</v>
      </c>
      <c r="M1644" s="14" t="s">
        <v>375</v>
      </c>
      <c r="N1644" s="14" t="s">
        <v>44</v>
      </c>
      <c r="O1644" s="14"/>
    </row>
    <row r="1645" ht="16.5" customHeight="1">
      <c r="A1645" s="9" t="s">
        <v>15</v>
      </c>
      <c r="B1645" s="9" t="s">
        <v>16</v>
      </c>
      <c r="C1645" s="9" t="s">
        <v>3147</v>
      </c>
      <c r="D1645" s="9" t="s">
        <v>3148</v>
      </c>
      <c r="E1645" s="10" t="s">
        <v>19</v>
      </c>
      <c r="F1645" s="11">
        <v>43979.0</v>
      </c>
      <c r="G1645" s="12">
        <v>0.6224421296296296</v>
      </c>
      <c r="H1645" s="10">
        <v>211.0</v>
      </c>
      <c r="I1645" s="10">
        <v>207.0</v>
      </c>
      <c r="J1645" s="10">
        <v>2.0</v>
      </c>
      <c r="K1645" s="10">
        <v>2.0</v>
      </c>
      <c r="L1645" s="13" t="s">
        <v>20</v>
      </c>
      <c r="M1645" s="14" t="s">
        <v>375</v>
      </c>
      <c r="N1645" s="14"/>
      <c r="O1645" s="14"/>
    </row>
    <row r="1646" ht="16.5" customHeight="1">
      <c r="A1646" s="9" t="s">
        <v>15</v>
      </c>
      <c r="B1646" s="9" t="s">
        <v>16</v>
      </c>
      <c r="C1646" s="9" t="s">
        <v>3149</v>
      </c>
      <c r="D1646" s="9"/>
      <c r="E1646" s="10" t="s">
        <v>26</v>
      </c>
      <c r="F1646" s="11">
        <v>43979.0</v>
      </c>
      <c r="G1646" s="12">
        <v>0.4594097222222222</v>
      </c>
      <c r="H1646" s="10">
        <v>3258.0</v>
      </c>
      <c r="I1646" s="10">
        <v>2965.0</v>
      </c>
      <c r="J1646" s="10">
        <v>76.0</v>
      </c>
      <c r="K1646" s="10">
        <v>217.0</v>
      </c>
      <c r="L1646" s="13" t="s">
        <v>20</v>
      </c>
      <c r="M1646" s="14"/>
      <c r="N1646" s="14"/>
      <c r="O1646" s="14"/>
    </row>
    <row r="1647" ht="16.5" customHeight="1">
      <c r="A1647" s="9" t="s">
        <v>15</v>
      </c>
      <c r="B1647" s="9" t="s">
        <v>16</v>
      </c>
      <c r="C1647" s="9" t="s">
        <v>3150</v>
      </c>
      <c r="D1647" s="9" t="s">
        <v>3151</v>
      </c>
      <c r="E1647" s="10" t="s">
        <v>26</v>
      </c>
      <c r="F1647" s="11">
        <v>43978.0</v>
      </c>
      <c r="G1647" s="12">
        <v>0.7707407407407407</v>
      </c>
      <c r="H1647" s="10">
        <v>7882.0</v>
      </c>
      <c r="I1647" s="10">
        <v>7207.0</v>
      </c>
      <c r="J1647" s="10">
        <v>343.0</v>
      </c>
      <c r="K1647" s="10">
        <v>332.0</v>
      </c>
      <c r="L1647" s="13" t="s">
        <v>20</v>
      </c>
      <c r="M1647" s="14"/>
      <c r="N1647" s="14"/>
      <c r="O1647" s="14"/>
    </row>
    <row r="1648" ht="16.5" customHeight="1">
      <c r="A1648" s="9" t="s">
        <v>15</v>
      </c>
      <c r="B1648" s="9" t="s">
        <v>16</v>
      </c>
      <c r="C1648" s="9" t="s">
        <v>3152</v>
      </c>
      <c r="D1648" s="9"/>
      <c r="E1648" s="10" t="s">
        <v>26</v>
      </c>
      <c r="F1648" s="11">
        <v>43978.0</v>
      </c>
      <c r="G1648" s="12">
        <v>0.7222569444444444</v>
      </c>
      <c r="H1648" s="10">
        <v>6211.0</v>
      </c>
      <c r="I1648" s="10">
        <v>5121.0</v>
      </c>
      <c r="J1648" s="10">
        <v>167.0</v>
      </c>
      <c r="K1648" s="10">
        <v>923.0</v>
      </c>
      <c r="L1648" s="13" t="s">
        <v>20</v>
      </c>
      <c r="M1648" s="14"/>
      <c r="N1648" s="14"/>
      <c r="O1648" s="14"/>
    </row>
    <row r="1649" ht="16.5" customHeight="1">
      <c r="A1649" s="9" t="s">
        <v>15</v>
      </c>
      <c r="B1649" s="9" t="s">
        <v>16</v>
      </c>
      <c r="C1649" s="9" t="s">
        <v>3153</v>
      </c>
      <c r="D1649" s="9" t="s">
        <v>3154</v>
      </c>
      <c r="E1649" s="10" t="s">
        <v>26</v>
      </c>
      <c r="F1649" s="11">
        <v>43978.0</v>
      </c>
      <c r="G1649" s="12">
        <v>0.719375</v>
      </c>
      <c r="H1649" s="10">
        <v>389.0</v>
      </c>
      <c r="I1649" s="10">
        <v>383.0</v>
      </c>
      <c r="J1649" s="10">
        <v>3.0</v>
      </c>
      <c r="K1649" s="10">
        <v>3.0</v>
      </c>
      <c r="L1649" s="13" t="s">
        <v>20</v>
      </c>
      <c r="M1649" s="14" t="s">
        <v>380</v>
      </c>
      <c r="N1649" s="14"/>
      <c r="O1649" s="14"/>
    </row>
    <row r="1650" ht="16.5" customHeight="1">
      <c r="A1650" s="9" t="s">
        <v>15</v>
      </c>
      <c r="B1650" s="9" t="s">
        <v>16</v>
      </c>
      <c r="C1650" s="9" t="s">
        <v>3155</v>
      </c>
      <c r="D1650" s="9" t="s">
        <v>3156</v>
      </c>
      <c r="E1650" s="10" t="s">
        <v>26</v>
      </c>
      <c r="F1650" s="11">
        <v>43978.0</v>
      </c>
      <c r="G1650" s="12">
        <v>0.5726736111111111</v>
      </c>
      <c r="H1650" s="10">
        <v>394.0</v>
      </c>
      <c r="I1650" s="10">
        <v>357.0</v>
      </c>
      <c r="J1650" s="10">
        <v>9.0</v>
      </c>
      <c r="K1650" s="10">
        <v>28.0</v>
      </c>
      <c r="L1650" s="13" t="s">
        <v>20</v>
      </c>
      <c r="M1650" s="14" t="s">
        <v>375</v>
      </c>
      <c r="N1650" s="14" t="s">
        <v>24</v>
      </c>
      <c r="O1650" s="14"/>
    </row>
    <row r="1651" ht="16.5" customHeight="1">
      <c r="A1651" s="9" t="s">
        <v>15</v>
      </c>
      <c r="B1651" s="9" t="s">
        <v>16</v>
      </c>
      <c r="C1651" s="9" t="s">
        <v>3157</v>
      </c>
      <c r="D1651" s="9" t="s">
        <v>3158</v>
      </c>
      <c r="E1651" s="10" t="s">
        <v>26</v>
      </c>
      <c r="F1651" s="11">
        <v>43978.0</v>
      </c>
      <c r="G1651" s="12">
        <v>0.5542592592592592</v>
      </c>
      <c r="H1651" s="10">
        <v>246.0</v>
      </c>
      <c r="I1651" s="10">
        <v>221.0</v>
      </c>
      <c r="J1651" s="10">
        <v>2.0</v>
      </c>
      <c r="K1651" s="10">
        <v>23.0</v>
      </c>
      <c r="L1651" s="13" t="s">
        <v>20</v>
      </c>
      <c r="M1651" s="14" t="s">
        <v>375</v>
      </c>
      <c r="N1651" s="14" t="s">
        <v>24</v>
      </c>
      <c r="O1651" s="14"/>
    </row>
    <row r="1652" ht="16.5" customHeight="1">
      <c r="A1652" s="9" t="s">
        <v>15</v>
      </c>
      <c r="B1652" s="9" t="s">
        <v>16</v>
      </c>
      <c r="C1652" s="9" t="s">
        <v>3159</v>
      </c>
      <c r="D1652" s="9" t="s">
        <v>3160</v>
      </c>
      <c r="E1652" s="10" t="s">
        <v>26</v>
      </c>
      <c r="F1652" s="11">
        <v>43978.0</v>
      </c>
      <c r="G1652" s="12">
        <v>0.5494560185185186</v>
      </c>
      <c r="H1652" s="10">
        <v>676.0</v>
      </c>
      <c r="I1652" s="10">
        <v>631.0</v>
      </c>
      <c r="J1652" s="10">
        <v>9.0</v>
      </c>
      <c r="K1652" s="10">
        <v>36.0</v>
      </c>
      <c r="L1652" s="13" t="s">
        <v>20</v>
      </c>
      <c r="M1652" s="14" t="s">
        <v>375</v>
      </c>
      <c r="N1652" s="14"/>
      <c r="O1652" s="14"/>
    </row>
    <row r="1653" ht="16.5" customHeight="1">
      <c r="A1653" s="9" t="s">
        <v>15</v>
      </c>
      <c r="B1653" s="9" t="s">
        <v>16</v>
      </c>
      <c r="C1653" s="9" t="s">
        <v>3161</v>
      </c>
      <c r="D1653" s="9" t="s">
        <v>3162</v>
      </c>
      <c r="E1653" s="10" t="s">
        <v>26</v>
      </c>
      <c r="F1653" s="11">
        <v>43978.0</v>
      </c>
      <c r="G1653" s="12">
        <v>0.5474537037037037</v>
      </c>
      <c r="H1653" s="10">
        <v>585.0</v>
      </c>
      <c r="I1653" s="10">
        <v>571.0</v>
      </c>
      <c r="J1653" s="10">
        <v>8.0</v>
      </c>
      <c r="K1653" s="10">
        <v>6.0</v>
      </c>
      <c r="L1653" s="13" t="s">
        <v>20</v>
      </c>
      <c r="M1653" s="14"/>
      <c r="N1653" s="14"/>
      <c r="O1653" s="14"/>
    </row>
    <row r="1654" ht="16.5" customHeight="1">
      <c r="A1654" s="9" t="s">
        <v>15</v>
      </c>
      <c r="B1654" s="9" t="s">
        <v>16</v>
      </c>
      <c r="C1654" s="9" t="s">
        <v>3163</v>
      </c>
      <c r="D1654" s="9" t="s">
        <v>3164</v>
      </c>
      <c r="E1654" s="10" t="s">
        <v>19</v>
      </c>
      <c r="F1654" s="11">
        <v>43978.0</v>
      </c>
      <c r="G1654" s="12">
        <v>0.4373726851851852</v>
      </c>
      <c r="H1654" s="10">
        <v>193.0</v>
      </c>
      <c r="I1654" s="10">
        <v>184.0</v>
      </c>
      <c r="J1654" s="10">
        <v>5.0</v>
      </c>
      <c r="K1654" s="10">
        <v>4.0</v>
      </c>
      <c r="L1654" s="13" t="s">
        <v>20</v>
      </c>
      <c r="M1654" s="14"/>
      <c r="N1654" s="14"/>
      <c r="O1654" s="14"/>
    </row>
    <row r="1655" ht="16.5" customHeight="1">
      <c r="A1655" s="9" t="s">
        <v>15</v>
      </c>
      <c r="B1655" s="9" t="s">
        <v>16</v>
      </c>
      <c r="C1655" s="9" t="s">
        <v>3165</v>
      </c>
      <c r="D1655" s="9" t="s">
        <v>3166</v>
      </c>
      <c r="E1655" s="10" t="s">
        <v>26</v>
      </c>
      <c r="F1655" s="11">
        <v>43977.0</v>
      </c>
      <c r="G1655" s="12">
        <v>0.7166782407407407</v>
      </c>
      <c r="H1655" s="10">
        <v>497.0</v>
      </c>
      <c r="I1655" s="10">
        <v>482.0</v>
      </c>
      <c r="J1655" s="10">
        <v>4.0</v>
      </c>
      <c r="K1655" s="10">
        <v>11.0</v>
      </c>
      <c r="L1655" s="13" t="s">
        <v>20</v>
      </c>
      <c r="M1655" s="14" t="s">
        <v>375</v>
      </c>
      <c r="N1655" s="14" t="s">
        <v>24</v>
      </c>
      <c r="O1655" s="14"/>
    </row>
    <row r="1656" ht="16.5" customHeight="1">
      <c r="A1656" s="9" t="s">
        <v>15</v>
      </c>
      <c r="B1656" s="9" t="s">
        <v>16</v>
      </c>
      <c r="C1656" s="9" t="s">
        <v>3167</v>
      </c>
      <c r="D1656" s="9" t="s">
        <v>3168</v>
      </c>
      <c r="E1656" s="10" t="s">
        <v>26</v>
      </c>
      <c r="F1656" s="11">
        <v>43977.0</v>
      </c>
      <c r="G1656" s="12">
        <v>0.6212152777777777</v>
      </c>
      <c r="H1656" s="10">
        <v>390.0</v>
      </c>
      <c r="I1656" s="10">
        <v>350.0</v>
      </c>
      <c r="J1656" s="10">
        <v>8.0</v>
      </c>
      <c r="K1656" s="10">
        <v>32.0</v>
      </c>
      <c r="L1656" s="13" t="s">
        <v>20</v>
      </c>
      <c r="M1656" s="14" t="s">
        <v>375</v>
      </c>
      <c r="N1656" s="14" t="s">
        <v>24</v>
      </c>
      <c r="O1656" s="14"/>
    </row>
    <row r="1657" ht="16.5" customHeight="1">
      <c r="A1657" s="9" t="s">
        <v>15</v>
      </c>
      <c r="B1657" s="9" t="s">
        <v>16</v>
      </c>
      <c r="C1657" s="9" t="s">
        <v>3169</v>
      </c>
      <c r="D1657" s="9" t="s">
        <v>3170</v>
      </c>
      <c r="E1657" s="10" t="s">
        <v>26</v>
      </c>
      <c r="F1657" s="11">
        <v>43977.0</v>
      </c>
      <c r="G1657" s="12">
        <v>0.6194097222222222</v>
      </c>
      <c r="H1657" s="10">
        <v>148.0</v>
      </c>
      <c r="I1657" s="10">
        <v>132.0</v>
      </c>
      <c r="J1657" s="10">
        <v>1.0</v>
      </c>
      <c r="K1657" s="10">
        <v>15.0</v>
      </c>
      <c r="L1657" s="13" t="s">
        <v>20</v>
      </c>
      <c r="M1657" s="14" t="s">
        <v>375</v>
      </c>
      <c r="N1657" s="14"/>
      <c r="O1657" s="14"/>
    </row>
    <row r="1658" ht="16.5" customHeight="1">
      <c r="A1658" s="9" t="s">
        <v>15</v>
      </c>
      <c r="B1658" s="9" t="s">
        <v>16</v>
      </c>
      <c r="C1658" s="9" t="s">
        <v>3171</v>
      </c>
      <c r="D1658" s="9" t="s">
        <v>3172</v>
      </c>
      <c r="E1658" s="10" t="s">
        <v>26</v>
      </c>
      <c r="F1658" s="11">
        <v>43977.0</v>
      </c>
      <c r="G1658" s="12">
        <v>0.614212962962963</v>
      </c>
      <c r="H1658" s="10">
        <v>261.0</v>
      </c>
      <c r="I1658" s="10">
        <v>234.0</v>
      </c>
      <c r="J1658" s="10">
        <v>1.0</v>
      </c>
      <c r="K1658" s="10">
        <v>26.0</v>
      </c>
      <c r="L1658" s="13" t="s">
        <v>20</v>
      </c>
      <c r="M1658" s="14" t="s">
        <v>380</v>
      </c>
      <c r="N1658" s="14"/>
      <c r="O1658" s="14"/>
    </row>
    <row r="1659" ht="16.5" customHeight="1">
      <c r="A1659" s="9" t="s">
        <v>15</v>
      </c>
      <c r="B1659" s="9" t="s">
        <v>16</v>
      </c>
      <c r="C1659" s="9" t="s">
        <v>3173</v>
      </c>
      <c r="D1659" s="9" t="s">
        <v>3174</v>
      </c>
      <c r="E1659" s="10" t="s">
        <v>26</v>
      </c>
      <c r="F1659" s="11">
        <v>43977.0</v>
      </c>
      <c r="G1659" s="12">
        <v>0.4435763888888889</v>
      </c>
      <c r="H1659" s="10">
        <v>199.0</v>
      </c>
      <c r="I1659" s="10">
        <v>188.0</v>
      </c>
      <c r="J1659" s="10">
        <v>1.0</v>
      </c>
      <c r="K1659" s="10">
        <v>10.0</v>
      </c>
      <c r="L1659" s="13" t="s">
        <v>20</v>
      </c>
      <c r="M1659" s="14" t="s">
        <v>375</v>
      </c>
      <c r="N1659" s="14"/>
      <c r="O1659" s="14"/>
    </row>
    <row r="1660" ht="16.5" customHeight="1">
      <c r="A1660" s="9" t="s">
        <v>15</v>
      </c>
      <c r="B1660" s="9" t="s">
        <v>16</v>
      </c>
      <c r="C1660" s="9" t="s">
        <v>3175</v>
      </c>
      <c r="D1660" s="9" t="s">
        <v>3176</v>
      </c>
      <c r="E1660" s="10" t="s">
        <v>26</v>
      </c>
      <c r="F1660" s="11">
        <v>43977.0</v>
      </c>
      <c r="G1660" s="12">
        <v>0.4418402777777778</v>
      </c>
      <c r="H1660" s="10">
        <v>198.0</v>
      </c>
      <c r="I1660" s="10">
        <v>172.0</v>
      </c>
      <c r="J1660" s="10">
        <v>1.0</v>
      </c>
      <c r="K1660" s="10">
        <v>25.0</v>
      </c>
      <c r="L1660" s="13" t="s">
        <v>20</v>
      </c>
      <c r="M1660" s="14" t="s">
        <v>375</v>
      </c>
      <c r="N1660" s="14"/>
      <c r="O1660" s="14"/>
    </row>
    <row r="1661" ht="16.5" customHeight="1">
      <c r="A1661" s="9" t="s">
        <v>15</v>
      </c>
      <c r="B1661" s="9" t="s">
        <v>16</v>
      </c>
      <c r="C1661" s="9" t="s">
        <v>3177</v>
      </c>
      <c r="D1661" s="9" t="s">
        <v>3178</v>
      </c>
      <c r="E1661" s="10" t="s">
        <v>26</v>
      </c>
      <c r="F1661" s="11">
        <v>43976.0</v>
      </c>
      <c r="G1661" s="12">
        <v>0.8286111111111111</v>
      </c>
      <c r="H1661" s="10">
        <v>558.0</v>
      </c>
      <c r="I1661" s="10">
        <v>545.0</v>
      </c>
      <c r="J1661" s="10">
        <v>6.0</v>
      </c>
      <c r="K1661" s="10">
        <v>7.0</v>
      </c>
      <c r="L1661" s="13" t="s">
        <v>20</v>
      </c>
      <c r="M1661" s="14" t="s">
        <v>375</v>
      </c>
      <c r="N1661" s="14" t="s">
        <v>24</v>
      </c>
      <c r="O1661" s="14"/>
    </row>
    <row r="1662" ht="16.5" customHeight="1">
      <c r="A1662" s="9" t="s">
        <v>15</v>
      </c>
      <c r="B1662" s="9" t="s">
        <v>16</v>
      </c>
      <c r="C1662" s="9" t="s">
        <v>3179</v>
      </c>
      <c r="D1662" s="9" t="s">
        <v>3180</v>
      </c>
      <c r="E1662" s="10" t="s">
        <v>26</v>
      </c>
      <c r="F1662" s="11">
        <v>43976.0</v>
      </c>
      <c r="G1662" s="12">
        <v>0.8254513888888889</v>
      </c>
      <c r="H1662" s="10">
        <v>145.0</v>
      </c>
      <c r="I1662" s="10">
        <v>117.0</v>
      </c>
      <c r="J1662" s="10">
        <v>4.0</v>
      </c>
      <c r="K1662" s="10">
        <v>24.0</v>
      </c>
      <c r="L1662" s="13" t="s">
        <v>20</v>
      </c>
      <c r="M1662" s="14" t="s">
        <v>375</v>
      </c>
      <c r="N1662" s="14" t="s">
        <v>24</v>
      </c>
      <c r="O1662" s="14"/>
    </row>
    <row r="1663" ht="16.5" customHeight="1">
      <c r="A1663" s="9" t="s">
        <v>15</v>
      </c>
      <c r="B1663" s="9" t="s">
        <v>16</v>
      </c>
      <c r="C1663" s="9" t="s">
        <v>3181</v>
      </c>
      <c r="D1663" s="9" t="s">
        <v>3182</v>
      </c>
      <c r="E1663" s="10" t="s">
        <v>26</v>
      </c>
      <c r="F1663" s="11">
        <v>43976.0</v>
      </c>
      <c r="G1663" s="12">
        <v>0.8228935185185186</v>
      </c>
      <c r="H1663" s="10">
        <v>165.0</v>
      </c>
      <c r="I1663" s="10">
        <v>146.0</v>
      </c>
      <c r="J1663" s="10">
        <v>1.0</v>
      </c>
      <c r="K1663" s="10">
        <v>18.0</v>
      </c>
      <c r="L1663" s="13" t="s">
        <v>20</v>
      </c>
      <c r="M1663" s="14" t="s">
        <v>375</v>
      </c>
      <c r="N1663" s="14"/>
      <c r="O1663" s="14"/>
    </row>
    <row r="1664" ht="16.5" customHeight="1">
      <c r="A1664" s="9" t="s">
        <v>15</v>
      </c>
      <c r="B1664" s="9" t="s">
        <v>16</v>
      </c>
      <c r="C1664" s="9" t="s">
        <v>3183</v>
      </c>
      <c r="D1664" s="9" t="s">
        <v>3184</v>
      </c>
      <c r="E1664" s="10" t="s">
        <v>26</v>
      </c>
      <c r="F1664" s="11">
        <v>43976.0</v>
      </c>
      <c r="G1664" s="12">
        <v>0.8204861111111111</v>
      </c>
      <c r="H1664" s="10">
        <v>173.0</v>
      </c>
      <c r="I1664" s="10">
        <v>158.0</v>
      </c>
      <c r="J1664" s="10">
        <v>1.0</v>
      </c>
      <c r="K1664" s="10">
        <v>14.0</v>
      </c>
      <c r="L1664" s="13" t="s">
        <v>20</v>
      </c>
      <c r="M1664" s="14" t="s">
        <v>380</v>
      </c>
      <c r="N1664" s="14"/>
      <c r="O1664" s="14"/>
    </row>
    <row r="1665" ht="16.5" customHeight="1">
      <c r="A1665" s="9" t="s">
        <v>15</v>
      </c>
      <c r="B1665" s="9" t="s">
        <v>16</v>
      </c>
      <c r="C1665" s="9" t="s">
        <v>3185</v>
      </c>
      <c r="D1665" s="9" t="s">
        <v>3186</v>
      </c>
      <c r="E1665" s="10" t="s">
        <v>26</v>
      </c>
      <c r="F1665" s="11">
        <v>43976.0</v>
      </c>
      <c r="G1665" s="12">
        <v>0.4098263888888889</v>
      </c>
      <c r="H1665" s="10">
        <v>375.0</v>
      </c>
      <c r="I1665" s="10">
        <v>346.0</v>
      </c>
      <c r="J1665" s="10">
        <v>3.0</v>
      </c>
      <c r="K1665" s="10">
        <v>26.0</v>
      </c>
      <c r="L1665" s="13" t="s">
        <v>20</v>
      </c>
      <c r="M1665" s="14" t="s">
        <v>375</v>
      </c>
      <c r="N1665" s="14" t="s">
        <v>24</v>
      </c>
      <c r="O1665" s="14"/>
    </row>
    <row r="1666" ht="16.5" customHeight="1">
      <c r="A1666" s="9" t="s">
        <v>15</v>
      </c>
      <c r="B1666" s="9" t="s">
        <v>16</v>
      </c>
      <c r="C1666" s="9" t="s">
        <v>3187</v>
      </c>
      <c r="D1666" s="9" t="s">
        <v>3188</v>
      </c>
      <c r="E1666" s="10" t="s">
        <v>26</v>
      </c>
      <c r="F1666" s="11">
        <v>43976.0</v>
      </c>
      <c r="G1666" s="12">
        <v>0.40756944444444443</v>
      </c>
      <c r="H1666" s="10">
        <v>286.0</v>
      </c>
      <c r="I1666" s="10">
        <v>275.0</v>
      </c>
      <c r="J1666" s="10">
        <v>5.0</v>
      </c>
      <c r="K1666" s="10">
        <v>6.0</v>
      </c>
      <c r="L1666" s="13" t="s">
        <v>20</v>
      </c>
      <c r="M1666" s="14" t="s">
        <v>375</v>
      </c>
      <c r="N1666" s="14"/>
      <c r="O1666" s="14"/>
    </row>
    <row r="1667" ht="16.5" customHeight="1">
      <c r="A1667" s="9" t="s">
        <v>15</v>
      </c>
      <c r="B1667" s="9" t="s">
        <v>16</v>
      </c>
      <c r="C1667" s="9" t="s">
        <v>3189</v>
      </c>
      <c r="D1667" s="9" t="s">
        <v>3190</v>
      </c>
      <c r="E1667" s="10" t="s">
        <v>19</v>
      </c>
      <c r="F1667" s="11">
        <v>43976.0</v>
      </c>
      <c r="G1667" s="12">
        <v>0.3958333333333333</v>
      </c>
      <c r="H1667" s="10">
        <v>1937.0</v>
      </c>
      <c r="I1667" s="10">
        <v>1583.0</v>
      </c>
      <c r="J1667" s="10">
        <v>34.0</v>
      </c>
      <c r="K1667" s="10">
        <v>320.0</v>
      </c>
      <c r="L1667" s="13" t="s">
        <v>20</v>
      </c>
      <c r="M1667" s="14" t="s">
        <v>32</v>
      </c>
      <c r="N1667" s="14" t="s">
        <v>24</v>
      </c>
      <c r="O1667" s="14"/>
    </row>
    <row r="1668" ht="16.5" customHeight="1">
      <c r="A1668" s="9" t="s">
        <v>15</v>
      </c>
      <c r="B1668" s="9" t="s">
        <v>16</v>
      </c>
      <c r="C1668" s="9" t="s">
        <v>3191</v>
      </c>
      <c r="D1668" s="9" t="s">
        <v>3192</v>
      </c>
      <c r="E1668" s="10" t="s">
        <v>26</v>
      </c>
      <c r="F1668" s="11">
        <v>43975.0</v>
      </c>
      <c r="G1668" s="12">
        <v>0.7229629629629629</v>
      </c>
      <c r="H1668" s="10">
        <v>206.0</v>
      </c>
      <c r="I1668" s="10">
        <v>166.0</v>
      </c>
      <c r="J1668" s="10">
        <v>6.0</v>
      </c>
      <c r="K1668" s="10">
        <v>34.0</v>
      </c>
      <c r="L1668" s="13" t="s">
        <v>20</v>
      </c>
      <c r="M1668" s="14" t="s">
        <v>375</v>
      </c>
      <c r="N1668" s="14"/>
      <c r="O1668" s="14"/>
    </row>
    <row r="1669" ht="16.5" customHeight="1">
      <c r="A1669" s="9" t="s">
        <v>15</v>
      </c>
      <c r="B1669" s="9" t="s">
        <v>16</v>
      </c>
      <c r="C1669" s="9" t="s">
        <v>3193</v>
      </c>
      <c r="D1669" s="9" t="s">
        <v>3194</v>
      </c>
      <c r="E1669" s="10" t="s">
        <v>26</v>
      </c>
      <c r="F1669" s="11">
        <v>43975.0</v>
      </c>
      <c r="G1669" s="12">
        <v>0.7192476851851852</v>
      </c>
      <c r="H1669" s="10">
        <v>108.0</v>
      </c>
      <c r="I1669" s="10">
        <v>86.0</v>
      </c>
      <c r="J1669" s="10">
        <v>3.0</v>
      </c>
      <c r="K1669" s="10">
        <v>19.0</v>
      </c>
      <c r="L1669" s="13" t="s">
        <v>20</v>
      </c>
      <c r="M1669" s="14"/>
      <c r="N1669" s="14"/>
      <c r="O1669" s="14"/>
    </row>
    <row r="1670" ht="16.5" customHeight="1">
      <c r="A1670" s="9" t="s">
        <v>15</v>
      </c>
      <c r="B1670" s="9" t="s">
        <v>16</v>
      </c>
      <c r="C1670" s="9" t="s">
        <v>3195</v>
      </c>
      <c r="D1670" s="9" t="s">
        <v>3196</v>
      </c>
      <c r="E1670" s="10" t="s">
        <v>26</v>
      </c>
      <c r="F1670" s="11">
        <v>43975.0</v>
      </c>
      <c r="G1670" s="12">
        <v>0.715787037037037</v>
      </c>
      <c r="H1670" s="10">
        <v>237.0</v>
      </c>
      <c r="I1670" s="10">
        <v>206.0</v>
      </c>
      <c r="J1670" s="10">
        <v>6.0</v>
      </c>
      <c r="K1670" s="10">
        <v>25.0</v>
      </c>
      <c r="L1670" s="13" t="s">
        <v>20</v>
      </c>
      <c r="M1670" s="14" t="s">
        <v>375</v>
      </c>
      <c r="N1670" s="14"/>
      <c r="O1670" s="14"/>
    </row>
    <row r="1671" ht="16.5" customHeight="1">
      <c r="A1671" s="9" t="s">
        <v>15</v>
      </c>
      <c r="B1671" s="9" t="s">
        <v>16</v>
      </c>
      <c r="C1671" s="9" t="s">
        <v>3197</v>
      </c>
      <c r="D1671" s="9" t="s">
        <v>3198</v>
      </c>
      <c r="E1671" s="10" t="s">
        <v>26</v>
      </c>
      <c r="F1671" s="11">
        <v>43975.0</v>
      </c>
      <c r="G1671" s="12">
        <v>0.714386574074074</v>
      </c>
      <c r="H1671" s="10">
        <v>182.0</v>
      </c>
      <c r="I1671" s="10">
        <v>148.0</v>
      </c>
      <c r="J1671" s="10">
        <v>2.0</v>
      </c>
      <c r="K1671" s="10">
        <v>32.0</v>
      </c>
      <c r="L1671" s="13" t="s">
        <v>20</v>
      </c>
      <c r="M1671" s="14" t="s">
        <v>375</v>
      </c>
      <c r="N1671" s="14"/>
      <c r="O1671" s="14"/>
    </row>
    <row r="1672" ht="16.5" customHeight="1">
      <c r="A1672" s="9" t="s">
        <v>15</v>
      </c>
      <c r="B1672" s="9" t="s">
        <v>16</v>
      </c>
      <c r="C1672" s="9" t="s">
        <v>3199</v>
      </c>
      <c r="D1672" s="9" t="s">
        <v>3200</v>
      </c>
      <c r="E1672" s="10" t="s">
        <v>19</v>
      </c>
      <c r="F1672" s="11">
        <v>43975.0</v>
      </c>
      <c r="G1672" s="12">
        <v>0.6222569444444445</v>
      </c>
      <c r="H1672" s="10">
        <v>596.0</v>
      </c>
      <c r="I1672" s="10">
        <v>566.0</v>
      </c>
      <c r="J1672" s="10">
        <v>18.0</v>
      </c>
      <c r="K1672" s="10">
        <v>12.0</v>
      </c>
      <c r="L1672" s="13" t="s">
        <v>20</v>
      </c>
      <c r="M1672" s="14"/>
      <c r="N1672" s="14" t="s">
        <v>47</v>
      </c>
      <c r="O1672" s="14"/>
    </row>
    <row r="1673" ht="16.5" customHeight="1">
      <c r="A1673" s="9" t="s">
        <v>15</v>
      </c>
      <c r="B1673" s="9" t="s">
        <v>16</v>
      </c>
      <c r="C1673" s="9" t="s">
        <v>3201</v>
      </c>
      <c r="D1673" s="9" t="s">
        <v>3202</v>
      </c>
      <c r="E1673" s="10" t="s">
        <v>26</v>
      </c>
      <c r="F1673" s="11">
        <v>43975.0</v>
      </c>
      <c r="G1673" s="12">
        <v>0.6165046296296296</v>
      </c>
      <c r="H1673" s="10">
        <v>715.0</v>
      </c>
      <c r="I1673" s="10">
        <v>696.0</v>
      </c>
      <c r="J1673" s="10">
        <v>8.0</v>
      </c>
      <c r="K1673" s="10">
        <v>11.0</v>
      </c>
      <c r="L1673" s="13" t="s">
        <v>20</v>
      </c>
      <c r="M1673" s="14" t="s">
        <v>375</v>
      </c>
      <c r="N1673" s="14" t="s">
        <v>24</v>
      </c>
      <c r="O1673" s="14"/>
    </row>
    <row r="1674" ht="16.5" customHeight="1">
      <c r="A1674" s="9" t="s">
        <v>15</v>
      </c>
      <c r="B1674" s="9" t="s">
        <v>16</v>
      </c>
      <c r="C1674" s="9" t="s">
        <v>3203</v>
      </c>
      <c r="D1674" s="9" t="s">
        <v>3204</v>
      </c>
      <c r="E1674" s="10" t="s">
        <v>26</v>
      </c>
      <c r="F1674" s="11">
        <v>43975.0</v>
      </c>
      <c r="G1674" s="12">
        <v>0.6128587962962962</v>
      </c>
      <c r="H1674" s="10">
        <v>129.0</v>
      </c>
      <c r="I1674" s="10">
        <v>127.0</v>
      </c>
      <c r="J1674" s="10">
        <v>2.0</v>
      </c>
      <c r="K1674" s="10">
        <v>0.0</v>
      </c>
      <c r="L1674" s="13" t="s">
        <v>20</v>
      </c>
      <c r="M1674" s="14" t="s">
        <v>375</v>
      </c>
      <c r="N1674" s="14"/>
      <c r="O1674" s="14"/>
    </row>
    <row r="1675" ht="16.5" customHeight="1">
      <c r="A1675" s="9" t="s">
        <v>15</v>
      </c>
      <c r="B1675" s="9" t="s">
        <v>16</v>
      </c>
      <c r="C1675" s="9" t="s">
        <v>3205</v>
      </c>
      <c r="D1675" s="9" t="s">
        <v>3206</v>
      </c>
      <c r="E1675" s="10" t="s">
        <v>26</v>
      </c>
      <c r="F1675" s="11">
        <v>43975.0</v>
      </c>
      <c r="G1675" s="12">
        <v>0.3727199074074074</v>
      </c>
      <c r="H1675" s="10">
        <v>200.0</v>
      </c>
      <c r="I1675" s="10">
        <v>196.0</v>
      </c>
      <c r="J1675" s="10">
        <v>1.0</v>
      </c>
      <c r="K1675" s="10">
        <v>3.0</v>
      </c>
      <c r="L1675" s="13" t="s">
        <v>20</v>
      </c>
      <c r="M1675" s="14" t="s">
        <v>375</v>
      </c>
      <c r="N1675" s="14"/>
      <c r="O1675" s="14"/>
    </row>
    <row r="1676" ht="16.5" customHeight="1">
      <c r="A1676" s="9" t="s">
        <v>15</v>
      </c>
      <c r="B1676" s="9" t="s">
        <v>16</v>
      </c>
      <c r="C1676" s="9" t="s">
        <v>3207</v>
      </c>
      <c r="D1676" s="9" t="s">
        <v>3208</v>
      </c>
      <c r="E1676" s="10" t="s">
        <v>26</v>
      </c>
      <c r="F1676" s="11">
        <v>43975.0</v>
      </c>
      <c r="G1676" s="12">
        <v>0.371087962962963</v>
      </c>
      <c r="H1676" s="10">
        <v>214.0</v>
      </c>
      <c r="I1676" s="10">
        <v>211.0</v>
      </c>
      <c r="J1676" s="10">
        <v>2.0</v>
      </c>
      <c r="K1676" s="10">
        <v>1.0</v>
      </c>
      <c r="L1676" s="13" t="s">
        <v>20</v>
      </c>
      <c r="M1676" s="14" t="s">
        <v>375</v>
      </c>
      <c r="N1676" s="14"/>
      <c r="O1676" s="14"/>
    </row>
    <row r="1677" ht="16.5" customHeight="1">
      <c r="A1677" s="9" t="s">
        <v>15</v>
      </c>
      <c r="B1677" s="9" t="s">
        <v>16</v>
      </c>
      <c r="C1677" s="9" t="s">
        <v>3209</v>
      </c>
      <c r="D1677" s="9" t="s">
        <v>3210</v>
      </c>
      <c r="E1677" s="10" t="s">
        <v>26</v>
      </c>
      <c r="F1677" s="11">
        <v>43975.0</v>
      </c>
      <c r="G1677" s="12">
        <v>0.36886574074074074</v>
      </c>
      <c r="H1677" s="10">
        <v>110.0</v>
      </c>
      <c r="I1677" s="10">
        <v>93.0</v>
      </c>
      <c r="J1677" s="10">
        <v>2.0</v>
      </c>
      <c r="K1677" s="10">
        <v>15.0</v>
      </c>
      <c r="L1677" s="13" t="s">
        <v>20</v>
      </c>
      <c r="M1677" s="14" t="s">
        <v>375</v>
      </c>
      <c r="N1677" s="14"/>
      <c r="O1677" s="14"/>
    </row>
    <row r="1678" ht="16.5" customHeight="1">
      <c r="A1678" s="9" t="s">
        <v>15</v>
      </c>
      <c r="B1678" s="9" t="s">
        <v>16</v>
      </c>
      <c r="C1678" s="9" t="s">
        <v>3211</v>
      </c>
      <c r="D1678" s="9" t="s">
        <v>3212</v>
      </c>
      <c r="E1678" s="10" t="s">
        <v>26</v>
      </c>
      <c r="F1678" s="11">
        <v>43975.0</v>
      </c>
      <c r="G1678" s="12">
        <v>0.3655324074074074</v>
      </c>
      <c r="H1678" s="10">
        <v>522.0</v>
      </c>
      <c r="I1678" s="10">
        <v>466.0</v>
      </c>
      <c r="J1678" s="10">
        <v>7.0</v>
      </c>
      <c r="K1678" s="10">
        <v>49.0</v>
      </c>
      <c r="L1678" s="13" t="s">
        <v>20</v>
      </c>
      <c r="M1678" s="14" t="s">
        <v>375</v>
      </c>
      <c r="N1678" s="14" t="s">
        <v>24</v>
      </c>
      <c r="O1678" s="14"/>
    </row>
    <row r="1679" ht="16.5" customHeight="1">
      <c r="A1679" s="9" t="s">
        <v>15</v>
      </c>
      <c r="B1679" s="9" t="s">
        <v>16</v>
      </c>
      <c r="C1679" s="9" t="s">
        <v>3213</v>
      </c>
      <c r="D1679" s="9" t="s">
        <v>3214</v>
      </c>
      <c r="E1679" s="10" t="s">
        <v>26</v>
      </c>
      <c r="F1679" s="11">
        <v>43975.0</v>
      </c>
      <c r="G1679" s="12">
        <v>0.3634027777777778</v>
      </c>
      <c r="H1679" s="10">
        <v>141.0</v>
      </c>
      <c r="I1679" s="10">
        <v>106.0</v>
      </c>
      <c r="J1679" s="10">
        <v>7.0</v>
      </c>
      <c r="K1679" s="10">
        <v>28.0</v>
      </c>
      <c r="L1679" s="13" t="s">
        <v>20</v>
      </c>
      <c r="M1679" s="14" t="s">
        <v>375</v>
      </c>
      <c r="N1679" s="14" t="s">
        <v>24</v>
      </c>
      <c r="O1679" s="14"/>
    </row>
    <row r="1680" ht="16.5" customHeight="1">
      <c r="A1680" s="9" t="s">
        <v>15</v>
      </c>
      <c r="B1680" s="9" t="s">
        <v>16</v>
      </c>
      <c r="C1680" s="9" t="s">
        <v>3215</v>
      </c>
      <c r="D1680" s="9" t="s">
        <v>3216</v>
      </c>
      <c r="E1680" s="10" t="s">
        <v>26</v>
      </c>
      <c r="F1680" s="11">
        <v>43974.0</v>
      </c>
      <c r="G1680" s="12">
        <v>0.8261921296296296</v>
      </c>
      <c r="H1680" s="10">
        <v>255.0</v>
      </c>
      <c r="I1680" s="10">
        <v>229.0</v>
      </c>
      <c r="J1680" s="10">
        <v>2.0</v>
      </c>
      <c r="K1680" s="10">
        <v>24.0</v>
      </c>
      <c r="L1680" s="13" t="s">
        <v>20</v>
      </c>
      <c r="M1680" s="14" t="s">
        <v>375</v>
      </c>
      <c r="N1680" s="14" t="s">
        <v>24</v>
      </c>
      <c r="O1680" s="14"/>
    </row>
    <row r="1681" ht="16.5" customHeight="1">
      <c r="A1681" s="9" t="s">
        <v>15</v>
      </c>
      <c r="B1681" s="9" t="s">
        <v>16</v>
      </c>
      <c r="C1681" s="9" t="s">
        <v>3217</v>
      </c>
      <c r="D1681" s="9" t="s">
        <v>3218</v>
      </c>
      <c r="E1681" s="10" t="s">
        <v>26</v>
      </c>
      <c r="F1681" s="11">
        <v>43974.0</v>
      </c>
      <c r="G1681" s="12">
        <v>0.8237152777777778</v>
      </c>
      <c r="H1681" s="10">
        <v>167.0</v>
      </c>
      <c r="I1681" s="10">
        <v>143.0</v>
      </c>
      <c r="J1681" s="10">
        <v>6.0</v>
      </c>
      <c r="K1681" s="10">
        <v>18.0</v>
      </c>
      <c r="L1681" s="13" t="s">
        <v>20</v>
      </c>
      <c r="M1681" s="14" t="s">
        <v>375</v>
      </c>
      <c r="N1681" s="14"/>
      <c r="O1681" s="14"/>
    </row>
    <row r="1682" ht="16.5" customHeight="1">
      <c r="A1682" s="9" t="s">
        <v>15</v>
      </c>
      <c r="B1682" s="9" t="s">
        <v>16</v>
      </c>
      <c r="C1682" s="9" t="s">
        <v>3219</v>
      </c>
      <c r="D1682" s="9" t="s">
        <v>3220</v>
      </c>
      <c r="E1682" s="10" t="s">
        <v>26</v>
      </c>
      <c r="F1682" s="11">
        <v>43974.0</v>
      </c>
      <c r="G1682" s="12">
        <v>0.8213078703703703</v>
      </c>
      <c r="H1682" s="10">
        <v>181.0</v>
      </c>
      <c r="I1682" s="10">
        <v>172.0</v>
      </c>
      <c r="J1682" s="10">
        <v>7.0</v>
      </c>
      <c r="K1682" s="10">
        <v>2.0</v>
      </c>
      <c r="L1682" s="13" t="s">
        <v>20</v>
      </c>
      <c r="M1682" s="14" t="s">
        <v>375</v>
      </c>
      <c r="N1682" s="14"/>
      <c r="O1682" s="14"/>
    </row>
    <row r="1683" ht="16.5" customHeight="1">
      <c r="A1683" s="9" t="s">
        <v>15</v>
      </c>
      <c r="B1683" s="9" t="s">
        <v>16</v>
      </c>
      <c r="C1683" s="9" t="s">
        <v>3221</v>
      </c>
      <c r="D1683" s="9" t="s">
        <v>3222</v>
      </c>
      <c r="E1683" s="10" t="s">
        <v>26</v>
      </c>
      <c r="F1683" s="11">
        <v>43974.0</v>
      </c>
      <c r="G1683" s="12">
        <v>0.8192476851851852</v>
      </c>
      <c r="H1683" s="10">
        <v>184.0</v>
      </c>
      <c r="I1683" s="10">
        <v>180.0</v>
      </c>
      <c r="J1683" s="10">
        <v>1.0</v>
      </c>
      <c r="K1683" s="10">
        <v>3.0</v>
      </c>
      <c r="L1683" s="13" t="s">
        <v>20</v>
      </c>
      <c r="M1683" s="14" t="s">
        <v>375</v>
      </c>
      <c r="N1683" s="14" t="s">
        <v>44</v>
      </c>
      <c r="O1683" s="14"/>
    </row>
    <row r="1684" ht="16.5" customHeight="1">
      <c r="A1684" s="9" t="s">
        <v>15</v>
      </c>
      <c r="B1684" s="9" t="s">
        <v>16</v>
      </c>
      <c r="C1684" s="9" t="s">
        <v>3223</v>
      </c>
      <c r="D1684" s="9" t="s">
        <v>3224</v>
      </c>
      <c r="E1684" s="10" t="s">
        <v>26</v>
      </c>
      <c r="F1684" s="11">
        <v>43974.0</v>
      </c>
      <c r="G1684" s="12">
        <v>0.8147916666666667</v>
      </c>
      <c r="H1684" s="10">
        <v>231.0</v>
      </c>
      <c r="I1684" s="10">
        <v>221.0</v>
      </c>
      <c r="J1684" s="10">
        <v>3.0</v>
      </c>
      <c r="K1684" s="10">
        <v>7.0</v>
      </c>
      <c r="L1684" s="13" t="s">
        <v>20</v>
      </c>
      <c r="M1684" s="14" t="s">
        <v>375</v>
      </c>
      <c r="N1684" s="14"/>
      <c r="O1684" s="14"/>
    </row>
    <row r="1685" ht="16.5" customHeight="1">
      <c r="A1685" s="9" t="s">
        <v>15</v>
      </c>
      <c r="B1685" s="9" t="s">
        <v>16</v>
      </c>
      <c r="C1685" s="9" t="s">
        <v>3225</v>
      </c>
      <c r="D1685" s="9" t="s">
        <v>3226</v>
      </c>
      <c r="E1685" s="10" t="s">
        <v>26</v>
      </c>
      <c r="F1685" s="11">
        <v>43974.0</v>
      </c>
      <c r="G1685" s="12">
        <v>0.8129166666666666</v>
      </c>
      <c r="H1685" s="10">
        <v>112.0</v>
      </c>
      <c r="I1685" s="10">
        <v>97.0</v>
      </c>
      <c r="J1685" s="10">
        <v>1.0</v>
      </c>
      <c r="K1685" s="10">
        <v>14.0</v>
      </c>
      <c r="L1685" s="13" t="s">
        <v>20</v>
      </c>
      <c r="M1685" s="14" t="s">
        <v>375</v>
      </c>
      <c r="N1685" s="14" t="s">
        <v>24</v>
      </c>
      <c r="O1685" s="14"/>
    </row>
    <row r="1686" ht="16.5" customHeight="1">
      <c r="A1686" s="9" t="s">
        <v>15</v>
      </c>
      <c r="B1686" s="9" t="s">
        <v>16</v>
      </c>
      <c r="C1686" s="9" t="s">
        <v>3227</v>
      </c>
      <c r="D1686" s="9" t="s">
        <v>3228</v>
      </c>
      <c r="E1686" s="10" t="s">
        <v>26</v>
      </c>
      <c r="F1686" s="11">
        <v>43974.0</v>
      </c>
      <c r="G1686" s="12">
        <v>0.8100347222222222</v>
      </c>
      <c r="H1686" s="10">
        <v>402.0</v>
      </c>
      <c r="I1686" s="10">
        <v>396.0</v>
      </c>
      <c r="J1686" s="10">
        <v>3.0</v>
      </c>
      <c r="K1686" s="10">
        <v>3.0</v>
      </c>
      <c r="L1686" s="13" t="s">
        <v>20</v>
      </c>
      <c r="M1686" s="14" t="s">
        <v>375</v>
      </c>
      <c r="N1686" s="14" t="s">
        <v>24</v>
      </c>
      <c r="O1686" s="14"/>
    </row>
    <row r="1687" ht="16.5" customHeight="1">
      <c r="A1687" s="9" t="s">
        <v>15</v>
      </c>
      <c r="B1687" s="9" t="s">
        <v>16</v>
      </c>
      <c r="C1687" s="9" t="s">
        <v>3229</v>
      </c>
      <c r="D1687" s="9" t="s">
        <v>3230</v>
      </c>
      <c r="E1687" s="10" t="s">
        <v>26</v>
      </c>
      <c r="F1687" s="11">
        <v>43974.0</v>
      </c>
      <c r="G1687" s="12">
        <v>0.8056018518518518</v>
      </c>
      <c r="H1687" s="10">
        <v>101.0</v>
      </c>
      <c r="I1687" s="10">
        <v>88.0</v>
      </c>
      <c r="J1687" s="10">
        <v>1.0</v>
      </c>
      <c r="K1687" s="10">
        <v>12.0</v>
      </c>
      <c r="L1687" s="13" t="s">
        <v>20</v>
      </c>
      <c r="M1687" s="14"/>
      <c r="N1687" s="14"/>
      <c r="O1687" s="14"/>
    </row>
    <row r="1688" ht="16.5" customHeight="1">
      <c r="A1688" s="9" t="s">
        <v>15</v>
      </c>
      <c r="B1688" s="9" t="s">
        <v>16</v>
      </c>
      <c r="C1688" s="9" t="s">
        <v>3231</v>
      </c>
      <c r="D1688" s="9" t="s">
        <v>3232</v>
      </c>
      <c r="E1688" s="10" t="s">
        <v>19</v>
      </c>
      <c r="F1688" s="11">
        <v>43974.0</v>
      </c>
      <c r="G1688" s="12">
        <v>0.5800462962962963</v>
      </c>
      <c r="H1688" s="10">
        <v>868.0</v>
      </c>
      <c r="I1688" s="10">
        <v>808.0</v>
      </c>
      <c r="J1688" s="10">
        <v>18.0</v>
      </c>
      <c r="K1688" s="10">
        <v>42.0</v>
      </c>
      <c r="L1688" s="13" t="s">
        <v>20</v>
      </c>
      <c r="M1688" s="14"/>
      <c r="N1688" s="14" t="s">
        <v>24</v>
      </c>
      <c r="O1688" s="14"/>
    </row>
    <row r="1689" ht="16.5" customHeight="1">
      <c r="A1689" s="9" t="s">
        <v>15</v>
      </c>
      <c r="B1689" s="9" t="s">
        <v>16</v>
      </c>
      <c r="C1689" s="9" t="s">
        <v>3233</v>
      </c>
      <c r="D1689" s="9" t="s">
        <v>3234</v>
      </c>
      <c r="E1689" s="10" t="s">
        <v>19</v>
      </c>
      <c r="F1689" s="11">
        <v>43974.0</v>
      </c>
      <c r="G1689" s="12">
        <v>0.5774421296296296</v>
      </c>
      <c r="H1689" s="10">
        <v>737.0</v>
      </c>
      <c r="I1689" s="10">
        <v>631.0</v>
      </c>
      <c r="J1689" s="10">
        <v>14.0</v>
      </c>
      <c r="K1689" s="10">
        <v>92.0</v>
      </c>
      <c r="L1689" s="13" t="s">
        <v>20</v>
      </c>
      <c r="M1689" s="14"/>
      <c r="N1689" s="14" t="s">
        <v>24</v>
      </c>
      <c r="O1689" s="14"/>
    </row>
    <row r="1690" ht="16.5" customHeight="1">
      <c r="A1690" s="9" t="s">
        <v>15</v>
      </c>
      <c r="B1690" s="9" t="s">
        <v>16</v>
      </c>
      <c r="C1690" s="9" t="s">
        <v>3235</v>
      </c>
      <c r="D1690" s="9" t="s">
        <v>3236</v>
      </c>
      <c r="E1690" s="10" t="s">
        <v>19</v>
      </c>
      <c r="F1690" s="11">
        <v>43974.0</v>
      </c>
      <c r="G1690" s="12">
        <v>0.49539351851851854</v>
      </c>
      <c r="H1690" s="10">
        <v>201.0</v>
      </c>
      <c r="I1690" s="10">
        <v>174.0</v>
      </c>
      <c r="J1690" s="10">
        <v>2.0</v>
      </c>
      <c r="K1690" s="10">
        <v>25.0</v>
      </c>
      <c r="L1690" s="13" t="s">
        <v>20</v>
      </c>
      <c r="M1690" s="14"/>
      <c r="N1690" s="14"/>
      <c r="O1690" s="14"/>
    </row>
    <row r="1691" ht="16.5" customHeight="1">
      <c r="A1691" s="9" t="s">
        <v>15</v>
      </c>
      <c r="B1691" s="9" t="s">
        <v>16</v>
      </c>
      <c r="C1691" s="9" t="s">
        <v>3237</v>
      </c>
      <c r="D1691" s="9" t="s">
        <v>3238</v>
      </c>
      <c r="E1691" s="10" t="s">
        <v>26</v>
      </c>
      <c r="F1691" s="11">
        <v>43973.0</v>
      </c>
      <c r="G1691" s="12">
        <v>0.8738541666666667</v>
      </c>
      <c r="H1691" s="10">
        <v>419.0</v>
      </c>
      <c r="I1691" s="10">
        <v>358.0</v>
      </c>
      <c r="J1691" s="10">
        <v>9.0</v>
      </c>
      <c r="K1691" s="10">
        <v>52.0</v>
      </c>
      <c r="L1691" s="13" t="s">
        <v>20</v>
      </c>
      <c r="M1691" s="14" t="s">
        <v>380</v>
      </c>
      <c r="N1691" s="14"/>
      <c r="O1691" s="14"/>
    </row>
    <row r="1692" ht="16.5" customHeight="1">
      <c r="A1692" s="9" t="s">
        <v>15</v>
      </c>
      <c r="B1692" s="9" t="s">
        <v>16</v>
      </c>
      <c r="C1692" s="9" t="s">
        <v>3239</v>
      </c>
      <c r="D1692" s="9" t="s">
        <v>3240</v>
      </c>
      <c r="E1692" s="10" t="s">
        <v>26</v>
      </c>
      <c r="F1692" s="11">
        <v>43973.0</v>
      </c>
      <c r="G1692" s="12">
        <v>0.8722106481481482</v>
      </c>
      <c r="H1692" s="10">
        <v>357.0</v>
      </c>
      <c r="I1692" s="10">
        <v>297.0</v>
      </c>
      <c r="J1692" s="10">
        <v>8.0</v>
      </c>
      <c r="K1692" s="10">
        <v>52.0</v>
      </c>
      <c r="L1692" s="13" t="s">
        <v>20</v>
      </c>
      <c r="M1692" s="14" t="s">
        <v>375</v>
      </c>
      <c r="N1692" s="14" t="s">
        <v>24</v>
      </c>
      <c r="O1692" s="14"/>
    </row>
    <row r="1693" ht="16.5" customHeight="1">
      <c r="A1693" s="9" t="s">
        <v>15</v>
      </c>
      <c r="B1693" s="9" t="s">
        <v>16</v>
      </c>
      <c r="C1693" s="9" t="s">
        <v>3241</v>
      </c>
      <c r="D1693" s="9" t="s">
        <v>3242</v>
      </c>
      <c r="E1693" s="10" t="s">
        <v>26</v>
      </c>
      <c r="F1693" s="11">
        <v>43973.0</v>
      </c>
      <c r="G1693" s="12">
        <v>0.8698726851851852</v>
      </c>
      <c r="H1693" s="10">
        <v>363.0</v>
      </c>
      <c r="I1693" s="10">
        <v>270.0</v>
      </c>
      <c r="J1693" s="10">
        <v>19.0</v>
      </c>
      <c r="K1693" s="10">
        <v>74.0</v>
      </c>
      <c r="L1693" s="13" t="s">
        <v>20</v>
      </c>
      <c r="M1693" s="14" t="s">
        <v>375</v>
      </c>
      <c r="N1693" s="14"/>
      <c r="O1693" s="14"/>
    </row>
    <row r="1694" ht="16.5" customHeight="1">
      <c r="A1694" s="9" t="s">
        <v>15</v>
      </c>
      <c r="B1694" s="9" t="s">
        <v>16</v>
      </c>
      <c r="C1694" s="9" t="s">
        <v>3243</v>
      </c>
      <c r="D1694" s="9" t="s">
        <v>3244</v>
      </c>
      <c r="E1694" s="10" t="s">
        <v>26</v>
      </c>
      <c r="F1694" s="11">
        <v>43973.0</v>
      </c>
      <c r="G1694" s="12">
        <v>0.8670717592592593</v>
      </c>
      <c r="H1694" s="10">
        <v>132.0</v>
      </c>
      <c r="I1694" s="10">
        <v>131.0</v>
      </c>
      <c r="J1694" s="10">
        <v>1.0</v>
      </c>
      <c r="K1694" s="10">
        <v>0.0</v>
      </c>
      <c r="L1694" s="13" t="s">
        <v>20</v>
      </c>
      <c r="M1694" s="14" t="s">
        <v>375</v>
      </c>
      <c r="N1694" s="14" t="s">
        <v>24</v>
      </c>
      <c r="O1694" s="14"/>
    </row>
    <row r="1695" ht="16.5" customHeight="1">
      <c r="A1695" s="9" t="s">
        <v>15</v>
      </c>
      <c r="B1695" s="9" t="s">
        <v>16</v>
      </c>
      <c r="C1695" s="9" t="s">
        <v>3245</v>
      </c>
      <c r="D1695" s="9" t="s">
        <v>3246</v>
      </c>
      <c r="E1695" s="10" t="s">
        <v>26</v>
      </c>
      <c r="F1695" s="11">
        <v>43973.0</v>
      </c>
      <c r="G1695" s="12">
        <v>0.8655555555555555</v>
      </c>
      <c r="H1695" s="10">
        <v>65.0</v>
      </c>
      <c r="I1695" s="10">
        <v>64.0</v>
      </c>
      <c r="J1695" s="10">
        <v>1.0</v>
      </c>
      <c r="K1695" s="10">
        <v>0.0</v>
      </c>
      <c r="L1695" s="13" t="s">
        <v>20</v>
      </c>
      <c r="M1695" s="14" t="s">
        <v>375</v>
      </c>
      <c r="N1695" s="14"/>
      <c r="O1695" s="14"/>
    </row>
    <row r="1696" ht="16.5" customHeight="1">
      <c r="A1696" s="9" t="s">
        <v>15</v>
      </c>
      <c r="B1696" s="9" t="s">
        <v>16</v>
      </c>
      <c r="C1696" s="9" t="s">
        <v>3247</v>
      </c>
      <c r="D1696" s="9" t="s">
        <v>3248</v>
      </c>
      <c r="E1696" s="10" t="s">
        <v>26</v>
      </c>
      <c r="F1696" s="11">
        <v>43973.0</v>
      </c>
      <c r="G1696" s="12">
        <v>0.8623148148148149</v>
      </c>
      <c r="H1696" s="10">
        <v>81.0</v>
      </c>
      <c r="I1696" s="10">
        <v>78.0</v>
      </c>
      <c r="J1696" s="10">
        <v>1.0</v>
      </c>
      <c r="K1696" s="10">
        <v>2.0</v>
      </c>
      <c r="L1696" s="13" t="s">
        <v>20</v>
      </c>
      <c r="M1696" s="14" t="s">
        <v>375</v>
      </c>
      <c r="N1696" s="14" t="s">
        <v>24</v>
      </c>
      <c r="O1696" s="14"/>
    </row>
    <row r="1697" ht="16.5" customHeight="1">
      <c r="A1697" s="9" t="s">
        <v>15</v>
      </c>
      <c r="B1697" s="9" t="s">
        <v>16</v>
      </c>
      <c r="C1697" s="9" t="s">
        <v>3249</v>
      </c>
      <c r="D1697" s="9" t="s">
        <v>3250</v>
      </c>
      <c r="E1697" s="10" t="s">
        <v>26</v>
      </c>
      <c r="F1697" s="11">
        <v>43973.0</v>
      </c>
      <c r="G1697" s="12">
        <v>0.8605902777777777</v>
      </c>
      <c r="H1697" s="10">
        <v>183.0</v>
      </c>
      <c r="I1697" s="10">
        <v>180.0</v>
      </c>
      <c r="J1697" s="10">
        <v>2.0</v>
      </c>
      <c r="K1697" s="10">
        <v>1.0</v>
      </c>
      <c r="L1697" s="13" t="s">
        <v>20</v>
      </c>
      <c r="M1697" s="14" t="s">
        <v>375</v>
      </c>
      <c r="N1697" s="14" t="s">
        <v>24</v>
      </c>
      <c r="O1697" s="14"/>
    </row>
    <row r="1698" ht="16.5" customHeight="1">
      <c r="A1698" s="9" t="s">
        <v>15</v>
      </c>
      <c r="B1698" s="9" t="s">
        <v>16</v>
      </c>
      <c r="C1698" s="9" t="s">
        <v>3251</v>
      </c>
      <c r="D1698" s="9" t="s">
        <v>3252</v>
      </c>
      <c r="E1698" s="10" t="s">
        <v>26</v>
      </c>
      <c r="F1698" s="11">
        <v>43973.0</v>
      </c>
      <c r="G1698" s="12">
        <v>0.858912037037037</v>
      </c>
      <c r="H1698" s="10">
        <v>70.0</v>
      </c>
      <c r="I1698" s="10">
        <v>65.0</v>
      </c>
      <c r="J1698" s="10">
        <v>5.0</v>
      </c>
      <c r="K1698" s="10">
        <v>0.0</v>
      </c>
      <c r="L1698" s="13" t="s">
        <v>20</v>
      </c>
      <c r="M1698" s="14" t="s">
        <v>375</v>
      </c>
      <c r="N1698" s="14" t="s">
        <v>24</v>
      </c>
      <c r="O1698" s="14"/>
    </row>
    <row r="1699" ht="16.5" customHeight="1">
      <c r="A1699" s="9" t="s">
        <v>15</v>
      </c>
      <c r="B1699" s="9" t="s">
        <v>16</v>
      </c>
      <c r="C1699" s="9" t="s">
        <v>3253</v>
      </c>
      <c r="D1699" s="9"/>
      <c r="E1699" s="10" t="s">
        <v>19</v>
      </c>
      <c r="F1699" s="11">
        <v>43973.0</v>
      </c>
      <c r="G1699" s="12">
        <v>0.8529166666666667</v>
      </c>
      <c r="H1699" s="10">
        <v>1230.0</v>
      </c>
      <c r="I1699" s="10">
        <v>1185.0</v>
      </c>
      <c r="J1699" s="10">
        <v>12.0</v>
      </c>
      <c r="K1699" s="10">
        <v>33.0</v>
      </c>
      <c r="L1699" s="13" t="s">
        <v>20</v>
      </c>
      <c r="M1699" s="14"/>
      <c r="N1699" s="14"/>
      <c r="O1699" s="14"/>
    </row>
    <row r="1700" ht="16.5" customHeight="1">
      <c r="A1700" s="9" t="s">
        <v>15</v>
      </c>
      <c r="B1700" s="9" t="s">
        <v>16</v>
      </c>
      <c r="C1700" s="9" t="s">
        <v>3254</v>
      </c>
      <c r="D1700" s="9" t="s">
        <v>3255</v>
      </c>
      <c r="E1700" s="10" t="s">
        <v>26</v>
      </c>
      <c r="F1700" s="11">
        <v>43973.0</v>
      </c>
      <c r="G1700" s="12">
        <v>0.36972222222222223</v>
      </c>
      <c r="H1700" s="10">
        <v>126.0</v>
      </c>
      <c r="I1700" s="10">
        <v>110.0</v>
      </c>
      <c r="J1700" s="10">
        <v>1.0</v>
      </c>
      <c r="K1700" s="10">
        <v>15.0</v>
      </c>
      <c r="L1700" s="13" t="s">
        <v>20</v>
      </c>
      <c r="M1700" s="14" t="s">
        <v>375</v>
      </c>
      <c r="N1700" s="14"/>
      <c r="O1700" s="14"/>
    </row>
    <row r="1701" ht="16.5" customHeight="1">
      <c r="A1701" s="9" t="s">
        <v>15</v>
      </c>
      <c r="B1701" s="9" t="s">
        <v>16</v>
      </c>
      <c r="C1701" s="9" t="s">
        <v>3256</v>
      </c>
      <c r="D1701" s="9" t="s">
        <v>3257</v>
      </c>
      <c r="E1701" s="10" t="s">
        <v>26</v>
      </c>
      <c r="F1701" s="11">
        <v>43973.0</v>
      </c>
      <c r="G1701" s="12">
        <v>0.3529513888888889</v>
      </c>
      <c r="H1701" s="10">
        <v>218.0</v>
      </c>
      <c r="I1701" s="10">
        <v>213.0</v>
      </c>
      <c r="J1701" s="10">
        <v>2.0</v>
      </c>
      <c r="K1701" s="10">
        <v>3.0</v>
      </c>
      <c r="L1701" s="13" t="s">
        <v>20</v>
      </c>
      <c r="M1701" s="14" t="s">
        <v>375</v>
      </c>
      <c r="N1701" s="14"/>
      <c r="O1701" s="14"/>
    </row>
    <row r="1702" ht="16.5" customHeight="1">
      <c r="A1702" s="9" t="s">
        <v>15</v>
      </c>
      <c r="B1702" s="9" t="s">
        <v>16</v>
      </c>
      <c r="C1702" s="9" t="s">
        <v>3258</v>
      </c>
      <c r="D1702" s="9" t="s">
        <v>3259</v>
      </c>
      <c r="E1702" s="10" t="s">
        <v>26</v>
      </c>
      <c r="F1702" s="11">
        <v>43972.0</v>
      </c>
      <c r="G1702" s="12">
        <v>0.6464814814814814</v>
      </c>
      <c r="H1702" s="10">
        <v>517.0</v>
      </c>
      <c r="I1702" s="10">
        <v>475.0</v>
      </c>
      <c r="J1702" s="10">
        <v>9.0</v>
      </c>
      <c r="K1702" s="10">
        <v>33.0</v>
      </c>
      <c r="L1702" s="13" t="s">
        <v>20</v>
      </c>
      <c r="M1702" s="14" t="s">
        <v>375</v>
      </c>
      <c r="N1702" s="14"/>
      <c r="O1702" s="14"/>
    </row>
    <row r="1703" ht="16.5" customHeight="1">
      <c r="A1703" s="9" t="s">
        <v>15</v>
      </c>
      <c r="B1703" s="9" t="s">
        <v>16</v>
      </c>
      <c r="C1703" s="9" t="s">
        <v>3260</v>
      </c>
      <c r="D1703" s="9" t="s">
        <v>3261</v>
      </c>
      <c r="E1703" s="10" t="s">
        <v>26</v>
      </c>
      <c r="F1703" s="11">
        <v>43972.0</v>
      </c>
      <c r="G1703" s="12">
        <v>0.6435185185185185</v>
      </c>
      <c r="H1703" s="10">
        <v>176.0</v>
      </c>
      <c r="I1703" s="10">
        <v>156.0</v>
      </c>
      <c r="J1703" s="10">
        <v>2.0</v>
      </c>
      <c r="K1703" s="10">
        <v>18.0</v>
      </c>
      <c r="L1703" s="13" t="s">
        <v>20</v>
      </c>
      <c r="M1703" s="14" t="s">
        <v>375</v>
      </c>
      <c r="N1703" s="14"/>
      <c r="O1703" s="14"/>
    </row>
    <row r="1704" ht="16.5" customHeight="1">
      <c r="A1704" s="9" t="s">
        <v>15</v>
      </c>
      <c r="B1704" s="9" t="s">
        <v>16</v>
      </c>
      <c r="C1704" s="9" t="s">
        <v>3262</v>
      </c>
      <c r="D1704" s="9" t="s">
        <v>3263</v>
      </c>
      <c r="E1704" s="10" t="s">
        <v>26</v>
      </c>
      <c r="F1704" s="11">
        <v>43972.0</v>
      </c>
      <c r="G1704" s="12">
        <v>0.6411226851851852</v>
      </c>
      <c r="H1704" s="10">
        <v>299.0</v>
      </c>
      <c r="I1704" s="10">
        <v>271.0</v>
      </c>
      <c r="J1704" s="10">
        <v>2.0</v>
      </c>
      <c r="K1704" s="10">
        <v>26.0</v>
      </c>
      <c r="L1704" s="13" t="s">
        <v>20</v>
      </c>
      <c r="M1704" s="14" t="s">
        <v>375</v>
      </c>
      <c r="N1704" s="14"/>
      <c r="O1704" s="14"/>
    </row>
    <row r="1705" ht="16.5" customHeight="1">
      <c r="A1705" s="9" t="s">
        <v>15</v>
      </c>
      <c r="B1705" s="9" t="s">
        <v>16</v>
      </c>
      <c r="C1705" s="9" t="s">
        <v>3264</v>
      </c>
      <c r="D1705" s="9" t="s">
        <v>3265</v>
      </c>
      <c r="E1705" s="10" t="s">
        <v>26</v>
      </c>
      <c r="F1705" s="11">
        <v>43972.0</v>
      </c>
      <c r="G1705" s="12">
        <v>0.6397569444444444</v>
      </c>
      <c r="H1705" s="10">
        <v>104.0</v>
      </c>
      <c r="I1705" s="10">
        <v>100.0</v>
      </c>
      <c r="J1705" s="10">
        <v>2.0</v>
      </c>
      <c r="K1705" s="10">
        <v>2.0</v>
      </c>
      <c r="L1705" s="13" t="s">
        <v>20</v>
      </c>
      <c r="M1705" s="14" t="s">
        <v>375</v>
      </c>
      <c r="N1705" s="14"/>
      <c r="O1705" s="14"/>
    </row>
    <row r="1706" ht="16.5" customHeight="1">
      <c r="A1706" s="9" t="s">
        <v>15</v>
      </c>
      <c r="B1706" s="9" t="s">
        <v>16</v>
      </c>
      <c r="C1706" s="9" t="s">
        <v>3266</v>
      </c>
      <c r="D1706" s="9" t="s">
        <v>3267</v>
      </c>
      <c r="E1706" s="10" t="s">
        <v>26</v>
      </c>
      <c r="F1706" s="11">
        <v>43972.0</v>
      </c>
      <c r="G1706" s="12">
        <v>0.6385879629629629</v>
      </c>
      <c r="H1706" s="10">
        <v>256.0</v>
      </c>
      <c r="I1706" s="10">
        <v>225.0</v>
      </c>
      <c r="J1706" s="10">
        <v>5.0</v>
      </c>
      <c r="K1706" s="10">
        <v>26.0</v>
      </c>
      <c r="L1706" s="13" t="s">
        <v>20</v>
      </c>
      <c r="M1706" s="14" t="s">
        <v>375</v>
      </c>
      <c r="N1706" s="14"/>
      <c r="O1706" s="14"/>
    </row>
    <row r="1707" ht="16.5" customHeight="1">
      <c r="A1707" s="9" t="s">
        <v>15</v>
      </c>
      <c r="B1707" s="9" t="s">
        <v>16</v>
      </c>
      <c r="C1707" s="9" t="s">
        <v>3268</v>
      </c>
      <c r="D1707" s="9" t="s">
        <v>3269</v>
      </c>
      <c r="E1707" s="10" t="s">
        <v>26</v>
      </c>
      <c r="F1707" s="11">
        <v>43972.0</v>
      </c>
      <c r="G1707" s="12">
        <v>0.6354976851851852</v>
      </c>
      <c r="H1707" s="10">
        <v>214.0</v>
      </c>
      <c r="I1707" s="10">
        <v>177.0</v>
      </c>
      <c r="J1707" s="10">
        <v>8.0</v>
      </c>
      <c r="K1707" s="10">
        <v>29.0</v>
      </c>
      <c r="L1707" s="13" t="s">
        <v>20</v>
      </c>
      <c r="M1707" s="14" t="s">
        <v>375</v>
      </c>
      <c r="N1707" s="14"/>
      <c r="O1707" s="14"/>
    </row>
    <row r="1708" ht="16.5" customHeight="1">
      <c r="A1708" s="9" t="s">
        <v>15</v>
      </c>
      <c r="B1708" s="9" t="s">
        <v>16</v>
      </c>
      <c r="C1708" s="9" t="s">
        <v>3270</v>
      </c>
      <c r="D1708" s="9" t="s">
        <v>3271</v>
      </c>
      <c r="E1708" s="10" t="s">
        <v>26</v>
      </c>
      <c r="F1708" s="11">
        <v>43972.0</v>
      </c>
      <c r="G1708" s="12">
        <v>0.6314236111111111</v>
      </c>
      <c r="H1708" s="10">
        <v>1300.0</v>
      </c>
      <c r="I1708" s="10">
        <v>1121.0</v>
      </c>
      <c r="J1708" s="10">
        <v>13.0</v>
      </c>
      <c r="K1708" s="10">
        <v>166.0</v>
      </c>
      <c r="L1708" s="13" t="s">
        <v>20</v>
      </c>
      <c r="M1708" s="14" t="s">
        <v>380</v>
      </c>
      <c r="N1708" s="14"/>
      <c r="O1708" s="14"/>
    </row>
    <row r="1709" ht="16.5" customHeight="1">
      <c r="A1709" s="9" t="s">
        <v>15</v>
      </c>
      <c r="B1709" s="9" t="s">
        <v>16</v>
      </c>
      <c r="C1709" s="9" t="s">
        <v>3272</v>
      </c>
      <c r="D1709" s="9"/>
      <c r="E1709" s="10" t="s">
        <v>26</v>
      </c>
      <c r="F1709" s="11">
        <v>43972.0</v>
      </c>
      <c r="G1709" s="12">
        <v>0.305787037037037</v>
      </c>
      <c r="H1709" s="10">
        <v>1235.0</v>
      </c>
      <c r="I1709" s="10">
        <v>1159.0</v>
      </c>
      <c r="J1709" s="10">
        <v>16.0</v>
      </c>
      <c r="K1709" s="10">
        <v>60.0</v>
      </c>
      <c r="L1709" s="13" t="s">
        <v>20</v>
      </c>
      <c r="M1709" s="14"/>
      <c r="N1709" s="14"/>
      <c r="O1709" s="14"/>
    </row>
    <row r="1710" ht="16.5" customHeight="1">
      <c r="A1710" s="9" t="s">
        <v>15</v>
      </c>
      <c r="B1710" s="9" t="s">
        <v>16</v>
      </c>
      <c r="C1710" s="9" t="s">
        <v>3273</v>
      </c>
      <c r="D1710" s="9" t="s">
        <v>3274</v>
      </c>
      <c r="E1710" s="10" t="s">
        <v>19</v>
      </c>
      <c r="F1710" s="11">
        <v>43971.0</v>
      </c>
      <c r="G1710" s="12">
        <v>0.930324074074074</v>
      </c>
      <c r="H1710" s="10">
        <v>938.0</v>
      </c>
      <c r="I1710" s="10">
        <v>831.0</v>
      </c>
      <c r="J1710" s="10">
        <v>36.0</v>
      </c>
      <c r="K1710" s="10">
        <v>71.0</v>
      </c>
      <c r="L1710" s="13" t="s">
        <v>20</v>
      </c>
      <c r="M1710" s="14"/>
      <c r="N1710" s="14" t="s">
        <v>24</v>
      </c>
      <c r="O1710" s="14"/>
    </row>
    <row r="1711" ht="16.5" customHeight="1">
      <c r="A1711" s="9" t="s">
        <v>15</v>
      </c>
      <c r="B1711" s="9" t="s">
        <v>16</v>
      </c>
      <c r="C1711" s="9" t="s">
        <v>3275</v>
      </c>
      <c r="D1711" s="9" t="s">
        <v>3276</v>
      </c>
      <c r="E1711" s="10" t="s">
        <v>19</v>
      </c>
      <c r="F1711" s="11">
        <v>43971.0</v>
      </c>
      <c r="G1711" s="12">
        <v>0.5970717592592593</v>
      </c>
      <c r="H1711" s="10">
        <v>2385.0</v>
      </c>
      <c r="I1711" s="10">
        <v>2009.0</v>
      </c>
      <c r="J1711" s="10">
        <v>104.0</v>
      </c>
      <c r="K1711" s="10">
        <v>272.0</v>
      </c>
      <c r="L1711" s="13" t="s">
        <v>20</v>
      </c>
      <c r="M1711" s="14" t="s">
        <v>380</v>
      </c>
      <c r="N1711" s="14"/>
      <c r="O1711" s="14"/>
    </row>
    <row r="1712" ht="16.5" customHeight="1">
      <c r="A1712" s="9" t="s">
        <v>15</v>
      </c>
      <c r="B1712" s="9" t="s">
        <v>16</v>
      </c>
      <c r="C1712" s="9" t="s">
        <v>3277</v>
      </c>
      <c r="D1712" s="9" t="s">
        <v>3278</v>
      </c>
      <c r="E1712" s="10" t="s">
        <v>26</v>
      </c>
      <c r="F1712" s="11">
        <v>43971.0</v>
      </c>
      <c r="G1712" s="12">
        <v>0.3968171296296296</v>
      </c>
      <c r="H1712" s="10">
        <v>343.0</v>
      </c>
      <c r="I1712" s="10">
        <v>313.0</v>
      </c>
      <c r="J1712" s="10">
        <v>4.0</v>
      </c>
      <c r="K1712" s="10">
        <v>26.0</v>
      </c>
      <c r="L1712" s="13" t="s">
        <v>20</v>
      </c>
      <c r="M1712" s="14" t="s">
        <v>375</v>
      </c>
      <c r="N1712" s="14"/>
      <c r="O1712" s="14"/>
    </row>
    <row r="1713" ht="16.5" customHeight="1">
      <c r="A1713" s="9" t="s">
        <v>15</v>
      </c>
      <c r="B1713" s="9" t="s">
        <v>16</v>
      </c>
      <c r="C1713" s="9" t="s">
        <v>3279</v>
      </c>
      <c r="D1713" s="9" t="s">
        <v>3280</v>
      </c>
      <c r="E1713" s="10" t="s">
        <v>26</v>
      </c>
      <c r="F1713" s="11">
        <v>43971.0</v>
      </c>
      <c r="G1713" s="12">
        <v>0.3948263888888889</v>
      </c>
      <c r="H1713" s="10">
        <v>172.0</v>
      </c>
      <c r="I1713" s="10">
        <v>153.0</v>
      </c>
      <c r="J1713" s="10">
        <v>2.0</v>
      </c>
      <c r="K1713" s="10">
        <v>17.0</v>
      </c>
      <c r="L1713" s="13" t="s">
        <v>20</v>
      </c>
      <c r="M1713" s="14" t="s">
        <v>375</v>
      </c>
      <c r="N1713" s="14"/>
      <c r="O1713" s="14"/>
    </row>
    <row r="1714" ht="16.5" customHeight="1">
      <c r="A1714" s="9" t="s">
        <v>15</v>
      </c>
      <c r="B1714" s="9" t="s">
        <v>16</v>
      </c>
      <c r="C1714" s="9" t="s">
        <v>3281</v>
      </c>
      <c r="D1714" s="9" t="s">
        <v>3282</v>
      </c>
      <c r="E1714" s="10" t="s">
        <v>26</v>
      </c>
      <c r="F1714" s="11">
        <v>43971.0</v>
      </c>
      <c r="G1714" s="12">
        <v>0.39143518518518516</v>
      </c>
      <c r="H1714" s="10">
        <v>200.0</v>
      </c>
      <c r="I1714" s="10">
        <v>164.0</v>
      </c>
      <c r="J1714" s="10">
        <v>3.0</v>
      </c>
      <c r="K1714" s="10">
        <v>33.0</v>
      </c>
      <c r="L1714" s="13" t="s">
        <v>20</v>
      </c>
      <c r="M1714" s="14" t="s">
        <v>375</v>
      </c>
      <c r="N1714" s="14"/>
      <c r="O1714" s="14"/>
    </row>
    <row r="1715" ht="16.5" customHeight="1">
      <c r="A1715" s="9" t="s">
        <v>15</v>
      </c>
      <c r="B1715" s="9" t="s">
        <v>16</v>
      </c>
      <c r="C1715" s="9" t="s">
        <v>3283</v>
      </c>
      <c r="D1715" s="9" t="s">
        <v>3284</v>
      </c>
      <c r="E1715" s="10" t="s">
        <v>26</v>
      </c>
      <c r="F1715" s="11">
        <v>43971.0</v>
      </c>
      <c r="G1715" s="12">
        <v>0.3867013888888889</v>
      </c>
      <c r="H1715" s="10">
        <v>151.0</v>
      </c>
      <c r="I1715" s="10">
        <v>148.0</v>
      </c>
      <c r="J1715" s="10">
        <v>3.0</v>
      </c>
      <c r="K1715" s="10">
        <v>0.0</v>
      </c>
      <c r="L1715" s="13" t="s">
        <v>20</v>
      </c>
      <c r="M1715" s="14" t="s">
        <v>375</v>
      </c>
      <c r="N1715" s="14"/>
      <c r="O1715" s="14"/>
    </row>
    <row r="1716" ht="16.5" customHeight="1">
      <c r="A1716" s="9" t="s">
        <v>15</v>
      </c>
      <c r="B1716" s="9" t="s">
        <v>16</v>
      </c>
      <c r="C1716" s="9" t="s">
        <v>3285</v>
      </c>
      <c r="D1716" s="9" t="s">
        <v>3286</v>
      </c>
      <c r="E1716" s="10" t="s">
        <v>26</v>
      </c>
      <c r="F1716" s="11">
        <v>43970.0</v>
      </c>
      <c r="G1716" s="12">
        <v>0.810324074074074</v>
      </c>
      <c r="H1716" s="10">
        <v>776.0</v>
      </c>
      <c r="I1716" s="10">
        <v>694.0</v>
      </c>
      <c r="J1716" s="10">
        <v>25.0</v>
      </c>
      <c r="K1716" s="10">
        <v>57.0</v>
      </c>
      <c r="L1716" s="13" t="s">
        <v>20</v>
      </c>
      <c r="M1716" s="14" t="s">
        <v>375</v>
      </c>
      <c r="N1716" s="14"/>
      <c r="O1716" s="14"/>
    </row>
    <row r="1717" ht="16.5" customHeight="1">
      <c r="A1717" s="9" t="s">
        <v>15</v>
      </c>
      <c r="B1717" s="9" t="s">
        <v>16</v>
      </c>
      <c r="C1717" s="9" t="s">
        <v>3287</v>
      </c>
      <c r="D1717" s="9" t="s">
        <v>3288</v>
      </c>
      <c r="E1717" s="10" t="s">
        <v>26</v>
      </c>
      <c r="F1717" s="11">
        <v>43970.0</v>
      </c>
      <c r="G1717" s="12">
        <v>0.8049537037037037</v>
      </c>
      <c r="H1717" s="10">
        <v>287.0</v>
      </c>
      <c r="I1717" s="10">
        <v>266.0</v>
      </c>
      <c r="J1717" s="10">
        <v>4.0</v>
      </c>
      <c r="K1717" s="10">
        <v>17.0</v>
      </c>
      <c r="L1717" s="13" t="s">
        <v>20</v>
      </c>
      <c r="M1717" s="14" t="s">
        <v>375</v>
      </c>
      <c r="N1717" s="14"/>
      <c r="O1717" s="14"/>
    </row>
    <row r="1718" ht="16.5" customHeight="1">
      <c r="A1718" s="9" t="s">
        <v>15</v>
      </c>
      <c r="B1718" s="9" t="s">
        <v>16</v>
      </c>
      <c r="C1718" s="9" t="s">
        <v>3289</v>
      </c>
      <c r="D1718" s="9" t="s">
        <v>3290</v>
      </c>
      <c r="E1718" s="10" t="s">
        <v>26</v>
      </c>
      <c r="F1718" s="11">
        <v>43970.0</v>
      </c>
      <c r="G1718" s="12">
        <v>0.8026388888888889</v>
      </c>
      <c r="H1718" s="10">
        <v>192.0</v>
      </c>
      <c r="I1718" s="10">
        <v>167.0</v>
      </c>
      <c r="J1718" s="10">
        <v>5.0</v>
      </c>
      <c r="K1718" s="10">
        <v>20.0</v>
      </c>
      <c r="L1718" s="13" t="s">
        <v>20</v>
      </c>
      <c r="M1718" s="14" t="s">
        <v>375</v>
      </c>
      <c r="N1718" s="14"/>
      <c r="O1718" s="14"/>
    </row>
    <row r="1719" ht="16.5" customHeight="1">
      <c r="A1719" s="9" t="s">
        <v>15</v>
      </c>
      <c r="B1719" s="9" t="s">
        <v>16</v>
      </c>
      <c r="C1719" s="9" t="s">
        <v>3291</v>
      </c>
      <c r="D1719" s="9" t="s">
        <v>3292</v>
      </c>
      <c r="E1719" s="10" t="s">
        <v>26</v>
      </c>
      <c r="F1719" s="11">
        <v>43970.0</v>
      </c>
      <c r="G1719" s="12">
        <v>0.35997685185185185</v>
      </c>
      <c r="H1719" s="10">
        <v>123.0</v>
      </c>
      <c r="I1719" s="10">
        <v>106.0</v>
      </c>
      <c r="J1719" s="10">
        <v>2.0</v>
      </c>
      <c r="K1719" s="10">
        <v>15.0</v>
      </c>
      <c r="L1719" s="13" t="s">
        <v>20</v>
      </c>
      <c r="M1719" s="14" t="s">
        <v>375</v>
      </c>
      <c r="N1719" s="14"/>
      <c r="O1719" s="14"/>
    </row>
    <row r="1720" ht="16.5" customHeight="1">
      <c r="A1720" s="9" t="s">
        <v>15</v>
      </c>
      <c r="B1720" s="9" t="s">
        <v>16</v>
      </c>
      <c r="C1720" s="9" t="s">
        <v>3293</v>
      </c>
      <c r="D1720" s="9" t="s">
        <v>3294</v>
      </c>
      <c r="E1720" s="10" t="s">
        <v>26</v>
      </c>
      <c r="F1720" s="11">
        <v>43970.0</v>
      </c>
      <c r="G1720" s="12">
        <v>0.3509953703703704</v>
      </c>
      <c r="H1720" s="10">
        <v>203.0</v>
      </c>
      <c r="I1720" s="10">
        <v>177.0</v>
      </c>
      <c r="J1720" s="10">
        <v>4.0</v>
      </c>
      <c r="K1720" s="10">
        <v>22.0</v>
      </c>
      <c r="L1720" s="13" t="s">
        <v>20</v>
      </c>
      <c r="M1720" s="14" t="s">
        <v>375</v>
      </c>
      <c r="N1720" s="14"/>
      <c r="O1720" s="14"/>
    </row>
    <row r="1721" ht="16.5" customHeight="1">
      <c r="A1721" s="9" t="s">
        <v>15</v>
      </c>
      <c r="B1721" s="9" t="s">
        <v>16</v>
      </c>
      <c r="C1721" s="9" t="s">
        <v>3295</v>
      </c>
      <c r="D1721" s="9" t="s">
        <v>3296</v>
      </c>
      <c r="E1721" s="10" t="s">
        <v>26</v>
      </c>
      <c r="F1721" s="11">
        <v>43969.0</v>
      </c>
      <c r="G1721" s="12">
        <v>0.7882291666666666</v>
      </c>
      <c r="H1721" s="10">
        <v>222.0</v>
      </c>
      <c r="I1721" s="10">
        <v>219.0</v>
      </c>
      <c r="J1721" s="10">
        <v>3.0</v>
      </c>
      <c r="K1721" s="10">
        <v>0.0</v>
      </c>
      <c r="L1721" s="13" t="s">
        <v>20</v>
      </c>
      <c r="M1721" s="14" t="s">
        <v>375</v>
      </c>
      <c r="N1721" s="14"/>
      <c r="O1721" s="14"/>
    </row>
    <row r="1722" ht="16.5" customHeight="1">
      <c r="A1722" s="9" t="s">
        <v>15</v>
      </c>
      <c r="B1722" s="9" t="s">
        <v>16</v>
      </c>
      <c r="C1722" s="9" t="s">
        <v>3297</v>
      </c>
      <c r="D1722" s="9" t="s">
        <v>3298</v>
      </c>
      <c r="E1722" s="10" t="s">
        <v>26</v>
      </c>
      <c r="F1722" s="11">
        <v>43969.0</v>
      </c>
      <c r="G1722" s="12">
        <v>0.7868518518518518</v>
      </c>
      <c r="H1722" s="10">
        <v>323.0</v>
      </c>
      <c r="I1722" s="10">
        <v>307.0</v>
      </c>
      <c r="J1722" s="10">
        <v>3.0</v>
      </c>
      <c r="K1722" s="10">
        <v>13.0</v>
      </c>
      <c r="L1722" s="13" t="s">
        <v>20</v>
      </c>
      <c r="M1722" s="14" t="s">
        <v>375</v>
      </c>
      <c r="N1722" s="14"/>
      <c r="O1722" s="14"/>
    </row>
    <row r="1723" ht="16.5" customHeight="1">
      <c r="A1723" s="9" t="s">
        <v>15</v>
      </c>
      <c r="B1723" s="9" t="s">
        <v>16</v>
      </c>
      <c r="C1723" s="9" t="s">
        <v>3299</v>
      </c>
      <c r="D1723" s="9" t="s">
        <v>3300</v>
      </c>
      <c r="E1723" s="10" t="s">
        <v>26</v>
      </c>
      <c r="F1723" s="11">
        <v>43969.0</v>
      </c>
      <c r="G1723" s="12">
        <v>0.7779398148148148</v>
      </c>
      <c r="H1723" s="10">
        <v>148.0</v>
      </c>
      <c r="I1723" s="10">
        <v>132.0</v>
      </c>
      <c r="J1723" s="10">
        <v>3.0</v>
      </c>
      <c r="K1723" s="10">
        <v>13.0</v>
      </c>
      <c r="L1723" s="13" t="s">
        <v>20</v>
      </c>
      <c r="M1723" s="14" t="s">
        <v>375</v>
      </c>
      <c r="N1723" s="14"/>
      <c r="O1723" s="14"/>
    </row>
    <row r="1724" ht="16.5" customHeight="1">
      <c r="A1724" s="9" t="s">
        <v>15</v>
      </c>
      <c r="B1724" s="9" t="s">
        <v>16</v>
      </c>
      <c r="C1724" s="9" t="s">
        <v>3301</v>
      </c>
      <c r="D1724" s="9" t="s">
        <v>3302</v>
      </c>
      <c r="E1724" s="10" t="s">
        <v>19</v>
      </c>
      <c r="F1724" s="11">
        <v>43969.0</v>
      </c>
      <c r="G1724" s="12">
        <v>0.5738888888888889</v>
      </c>
      <c r="H1724" s="10">
        <v>226.0</v>
      </c>
      <c r="I1724" s="10">
        <v>187.0</v>
      </c>
      <c r="J1724" s="10">
        <v>8.0</v>
      </c>
      <c r="K1724" s="10">
        <v>31.0</v>
      </c>
      <c r="L1724" s="13" t="s">
        <v>20</v>
      </c>
      <c r="M1724" s="14" t="s">
        <v>375</v>
      </c>
      <c r="N1724" s="14" t="s">
        <v>24</v>
      </c>
      <c r="O1724" s="14"/>
    </row>
    <row r="1725" ht="16.5" customHeight="1">
      <c r="A1725" s="9" t="s">
        <v>15</v>
      </c>
      <c r="B1725" s="9" t="s">
        <v>16</v>
      </c>
      <c r="C1725" s="9" t="s">
        <v>3303</v>
      </c>
      <c r="D1725" s="9" t="s">
        <v>3304</v>
      </c>
      <c r="E1725" s="10" t="s">
        <v>26</v>
      </c>
      <c r="F1725" s="11">
        <v>43969.0</v>
      </c>
      <c r="G1725" s="12">
        <v>0.3587152777777778</v>
      </c>
      <c r="H1725" s="10">
        <v>348.0</v>
      </c>
      <c r="I1725" s="10">
        <v>321.0</v>
      </c>
      <c r="J1725" s="10">
        <v>7.0</v>
      </c>
      <c r="K1725" s="10">
        <v>20.0</v>
      </c>
      <c r="L1725" s="13" t="s">
        <v>20</v>
      </c>
      <c r="M1725" s="14" t="s">
        <v>375</v>
      </c>
      <c r="N1725" s="14"/>
      <c r="O1725" s="14"/>
    </row>
    <row r="1726" ht="16.5" customHeight="1">
      <c r="A1726" s="9" t="s">
        <v>15</v>
      </c>
      <c r="B1726" s="9" t="s">
        <v>16</v>
      </c>
      <c r="C1726" s="9" t="s">
        <v>3305</v>
      </c>
      <c r="D1726" s="9" t="s">
        <v>3306</v>
      </c>
      <c r="E1726" s="10" t="s">
        <v>26</v>
      </c>
      <c r="F1726" s="11">
        <v>43969.0</v>
      </c>
      <c r="G1726" s="12">
        <v>0.3436342592592593</v>
      </c>
      <c r="H1726" s="10">
        <v>400.0</v>
      </c>
      <c r="I1726" s="10">
        <v>373.0</v>
      </c>
      <c r="J1726" s="10">
        <v>5.0</v>
      </c>
      <c r="K1726" s="10">
        <v>22.0</v>
      </c>
      <c r="L1726" s="13" t="s">
        <v>20</v>
      </c>
      <c r="M1726" s="14" t="s">
        <v>375</v>
      </c>
      <c r="N1726" s="14"/>
      <c r="O1726" s="14"/>
    </row>
    <row r="1727" ht="16.5" customHeight="1">
      <c r="A1727" s="9" t="s">
        <v>15</v>
      </c>
      <c r="B1727" s="9" t="s">
        <v>16</v>
      </c>
      <c r="C1727" s="9" t="s">
        <v>3307</v>
      </c>
      <c r="D1727" s="9" t="s">
        <v>3308</v>
      </c>
      <c r="E1727" s="10" t="s">
        <v>26</v>
      </c>
      <c r="F1727" s="11">
        <v>43968.0</v>
      </c>
      <c r="G1727" s="12">
        <v>0.7936689814814815</v>
      </c>
      <c r="H1727" s="10">
        <v>238.0</v>
      </c>
      <c r="I1727" s="10">
        <v>188.0</v>
      </c>
      <c r="J1727" s="10">
        <v>12.0</v>
      </c>
      <c r="K1727" s="10">
        <v>38.0</v>
      </c>
      <c r="L1727" s="13" t="s">
        <v>20</v>
      </c>
      <c r="M1727" s="14" t="s">
        <v>375</v>
      </c>
      <c r="N1727" s="14" t="s">
        <v>24</v>
      </c>
      <c r="O1727" s="14"/>
    </row>
    <row r="1728" ht="16.5" customHeight="1">
      <c r="A1728" s="9" t="s">
        <v>15</v>
      </c>
      <c r="B1728" s="9" t="s">
        <v>16</v>
      </c>
      <c r="C1728" s="9" t="s">
        <v>3309</v>
      </c>
      <c r="D1728" s="9" t="s">
        <v>3310</v>
      </c>
      <c r="E1728" s="10" t="s">
        <v>26</v>
      </c>
      <c r="F1728" s="11">
        <v>43968.0</v>
      </c>
      <c r="G1728" s="12">
        <v>0.7900462962962963</v>
      </c>
      <c r="H1728" s="10">
        <v>188.0</v>
      </c>
      <c r="I1728" s="10">
        <v>163.0</v>
      </c>
      <c r="J1728" s="10">
        <v>7.0</v>
      </c>
      <c r="K1728" s="10">
        <v>18.0</v>
      </c>
      <c r="L1728" s="13" t="s">
        <v>20</v>
      </c>
      <c r="M1728" s="14" t="s">
        <v>375</v>
      </c>
      <c r="N1728" s="14"/>
      <c r="O1728" s="14"/>
    </row>
    <row r="1729" ht="16.5" customHeight="1">
      <c r="A1729" s="9" t="s">
        <v>15</v>
      </c>
      <c r="B1729" s="9" t="s">
        <v>16</v>
      </c>
      <c r="C1729" s="9" t="s">
        <v>3311</v>
      </c>
      <c r="D1729" s="9" t="s">
        <v>3312</v>
      </c>
      <c r="E1729" s="10" t="s">
        <v>26</v>
      </c>
      <c r="F1729" s="11">
        <v>43968.0</v>
      </c>
      <c r="G1729" s="12">
        <v>0.7882060185185186</v>
      </c>
      <c r="H1729" s="10">
        <v>290.0</v>
      </c>
      <c r="I1729" s="10">
        <v>266.0</v>
      </c>
      <c r="J1729" s="10">
        <v>6.0</v>
      </c>
      <c r="K1729" s="10">
        <v>18.0</v>
      </c>
      <c r="L1729" s="13" t="s">
        <v>20</v>
      </c>
      <c r="M1729" s="14" t="s">
        <v>375</v>
      </c>
      <c r="N1729" s="14"/>
      <c r="O1729" s="14"/>
    </row>
    <row r="1730" ht="16.5" customHeight="1">
      <c r="A1730" s="9" t="s">
        <v>15</v>
      </c>
      <c r="B1730" s="9" t="s">
        <v>16</v>
      </c>
      <c r="C1730" s="9" t="s">
        <v>3313</v>
      </c>
      <c r="D1730" s="9" t="s">
        <v>3314</v>
      </c>
      <c r="E1730" s="10" t="s">
        <v>26</v>
      </c>
      <c r="F1730" s="11">
        <v>43968.0</v>
      </c>
      <c r="G1730" s="12">
        <v>0.7865509259259259</v>
      </c>
      <c r="H1730" s="10">
        <v>188.0</v>
      </c>
      <c r="I1730" s="10">
        <v>155.0</v>
      </c>
      <c r="J1730" s="10">
        <v>5.0</v>
      </c>
      <c r="K1730" s="10">
        <v>28.0</v>
      </c>
      <c r="L1730" s="13" t="s">
        <v>20</v>
      </c>
      <c r="M1730" s="14" t="s">
        <v>375</v>
      </c>
      <c r="N1730" s="14"/>
      <c r="O1730" s="14"/>
    </row>
    <row r="1731" ht="16.5" customHeight="1">
      <c r="A1731" s="9" t="s">
        <v>15</v>
      </c>
      <c r="B1731" s="9" t="s">
        <v>16</v>
      </c>
      <c r="C1731" s="9" t="s">
        <v>3315</v>
      </c>
      <c r="D1731" s="9" t="s">
        <v>3316</v>
      </c>
      <c r="E1731" s="10" t="s">
        <v>19</v>
      </c>
      <c r="F1731" s="11">
        <v>43968.0</v>
      </c>
      <c r="G1731" s="12">
        <v>0.34325231481481483</v>
      </c>
      <c r="H1731" s="10">
        <v>641.0</v>
      </c>
      <c r="I1731" s="10">
        <v>541.0</v>
      </c>
      <c r="J1731" s="10">
        <v>21.0</v>
      </c>
      <c r="K1731" s="10">
        <v>79.0</v>
      </c>
      <c r="L1731" s="13" t="s">
        <v>20</v>
      </c>
      <c r="M1731" s="14" t="s">
        <v>375</v>
      </c>
      <c r="N1731" s="14" t="s">
        <v>24</v>
      </c>
      <c r="O1731" s="14"/>
    </row>
    <row r="1732" ht="16.5" customHeight="1">
      <c r="A1732" s="9" t="s">
        <v>15</v>
      </c>
      <c r="B1732" s="9" t="s">
        <v>16</v>
      </c>
      <c r="C1732" s="9" t="s">
        <v>3317</v>
      </c>
      <c r="D1732" s="9" t="s">
        <v>3318</v>
      </c>
      <c r="E1732" s="10" t="s">
        <v>29</v>
      </c>
      <c r="F1732" s="11">
        <v>43967.0</v>
      </c>
      <c r="G1732" s="12">
        <v>0.7637731481481481</v>
      </c>
      <c r="H1732" s="10">
        <v>142.0</v>
      </c>
      <c r="I1732" s="10">
        <v>131.0</v>
      </c>
      <c r="J1732" s="10">
        <v>3.0</v>
      </c>
      <c r="K1732" s="10">
        <v>8.0</v>
      </c>
      <c r="L1732" s="13" t="s">
        <v>20</v>
      </c>
      <c r="M1732" s="14"/>
      <c r="N1732" s="14"/>
      <c r="O1732" s="14"/>
    </row>
    <row r="1733" ht="16.5" customHeight="1">
      <c r="A1733" s="9" t="s">
        <v>15</v>
      </c>
      <c r="B1733" s="9" t="s">
        <v>16</v>
      </c>
      <c r="C1733" s="9" t="s">
        <v>3319</v>
      </c>
      <c r="D1733" s="9" t="s">
        <v>3320</v>
      </c>
      <c r="E1733" s="10" t="s">
        <v>26</v>
      </c>
      <c r="F1733" s="11">
        <v>43967.0</v>
      </c>
      <c r="G1733" s="12">
        <v>0.44958333333333333</v>
      </c>
      <c r="H1733" s="10">
        <v>334.0</v>
      </c>
      <c r="I1733" s="10">
        <v>307.0</v>
      </c>
      <c r="J1733" s="10">
        <v>7.0</v>
      </c>
      <c r="K1733" s="10">
        <v>20.0</v>
      </c>
      <c r="L1733" s="13" t="s">
        <v>20</v>
      </c>
      <c r="M1733" s="14" t="s">
        <v>375</v>
      </c>
      <c r="N1733" s="14"/>
      <c r="O1733" s="14"/>
    </row>
    <row r="1734" ht="16.5" customHeight="1">
      <c r="A1734" s="9" t="s">
        <v>15</v>
      </c>
      <c r="B1734" s="9" t="s">
        <v>16</v>
      </c>
      <c r="C1734" s="9" t="s">
        <v>3321</v>
      </c>
      <c r="D1734" s="9" t="s">
        <v>3322</v>
      </c>
      <c r="E1734" s="10" t="s">
        <v>26</v>
      </c>
      <c r="F1734" s="11">
        <v>43967.0</v>
      </c>
      <c r="G1734" s="12">
        <v>0.44622685185185185</v>
      </c>
      <c r="H1734" s="10">
        <v>513.0</v>
      </c>
      <c r="I1734" s="10">
        <v>469.0</v>
      </c>
      <c r="J1734" s="10">
        <v>4.0</v>
      </c>
      <c r="K1734" s="10">
        <v>40.0</v>
      </c>
      <c r="L1734" s="13" t="s">
        <v>20</v>
      </c>
      <c r="M1734" s="14" t="s">
        <v>375</v>
      </c>
      <c r="N1734" s="14"/>
      <c r="O1734" s="14"/>
    </row>
    <row r="1735" ht="16.5" customHeight="1">
      <c r="A1735" s="9" t="s">
        <v>15</v>
      </c>
      <c r="B1735" s="9" t="s">
        <v>16</v>
      </c>
      <c r="C1735" s="9" t="s">
        <v>3323</v>
      </c>
      <c r="D1735" s="9" t="s">
        <v>3324</v>
      </c>
      <c r="E1735" s="10" t="s">
        <v>26</v>
      </c>
      <c r="F1735" s="11">
        <v>43967.0</v>
      </c>
      <c r="G1735" s="12">
        <v>0.4440046296296296</v>
      </c>
      <c r="H1735" s="10">
        <v>179.0</v>
      </c>
      <c r="I1735" s="10">
        <v>159.0</v>
      </c>
      <c r="J1735" s="10">
        <v>3.0</v>
      </c>
      <c r="K1735" s="10">
        <v>17.0</v>
      </c>
      <c r="L1735" s="13" t="s">
        <v>20</v>
      </c>
      <c r="M1735" s="14" t="s">
        <v>375</v>
      </c>
      <c r="N1735" s="14"/>
      <c r="O1735" s="14"/>
    </row>
    <row r="1736" ht="16.5" customHeight="1">
      <c r="A1736" s="9" t="s">
        <v>15</v>
      </c>
      <c r="B1736" s="9" t="s">
        <v>16</v>
      </c>
      <c r="C1736" s="9" t="s">
        <v>3325</v>
      </c>
      <c r="D1736" s="9" t="s">
        <v>3326</v>
      </c>
      <c r="E1736" s="10" t="s">
        <v>19</v>
      </c>
      <c r="F1736" s="11">
        <v>43966.0</v>
      </c>
      <c r="G1736" s="12">
        <v>0.8054629629629629</v>
      </c>
      <c r="H1736" s="10">
        <v>483.0</v>
      </c>
      <c r="I1736" s="10">
        <v>468.0</v>
      </c>
      <c r="J1736" s="10">
        <v>10.0</v>
      </c>
      <c r="K1736" s="10">
        <v>5.0</v>
      </c>
      <c r="L1736" s="13" t="s">
        <v>20</v>
      </c>
      <c r="M1736" s="14"/>
      <c r="N1736" s="14"/>
      <c r="O1736" s="14"/>
    </row>
    <row r="1737" ht="16.5" customHeight="1">
      <c r="A1737" s="9" t="s">
        <v>15</v>
      </c>
      <c r="B1737" s="9" t="s">
        <v>16</v>
      </c>
      <c r="C1737" s="9" t="s">
        <v>3327</v>
      </c>
      <c r="D1737" s="9" t="s">
        <v>3328</v>
      </c>
      <c r="E1737" s="10" t="s">
        <v>26</v>
      </c>
      <c r="F1737" s="11">
        <v>43966.0</v>
      </c>
      <c r="G1737" s="12">
        <v>0.7633217592592593</v>
      </c>
      <c r="H1737" s="10">
        <v>154.0</v>
      </c>
      <c r="I1737" s="10">
        <v>139.0</v>
      </c>
      <c r="J1737" s="10">
        <v>2.0</v>
      </c>
      <c r="K1737" s="10">
        <v>13.0</v>
      </c>
      <c r="L1737" s="13" t="s">
        <v>20</v>
      </c>
      <c r="M1737" s="14" t="s">
        <v>375</v>
      </c>
      <c r="N1737" s="14"/>
      <c r="O1737" s="14"/>
    </row>
    <row r="1738" ht="16.5" customHeight="1">
      <c r="A1738" s="9" t="s">
        <v>15</v>
      </c>
      <c r="B1738" s="9" t="s">
        <v>16</v>
      </c>
      <c r="C1738" s="9" t="s">
        <v>3329</v>
      </c>
      <c r="D1738" s="9" t="s">
        <v>3330</v>
      </c>
      <c r="E1738" s="10" t="s">
        <v>26</v>
      </c>
      <c r="F1738" s="11">
        <v>43966.0</v>
      </c>
      <c r="G1738" s="12">
        <v>0.7608333333333334</v>
      </c>
      <c r="H1738" s="10">
        <v>173.0</v>
      </c>
      <c r="I1738" s="10">
        <v>149.0</v>
      </c>
      <c r="J1738" s="10">
        <v>5.0</v>
      </c>
      <c r="K1738" s="10">
        <v>19.0</v>
      </c>
      <c r="L1738" s="13" t="s">
        <v>20</v>
      </c>
      <c r="M1738" s="14" t="s">
        <v>375</v>
      </c>
      <c r="N1738" s="14"/>
      <c r="O1738" s="14"/>
    </row>
    <row r="1739" ht="16.5" customHeight="1">
      <c r="A1739" s="9" t="s">
        <v>15</v>
      </c>
      <c r="B1739" s="9" t="s">
        <v>16</v>
      </c>
      <c r="C1739" s="9" t="s">
        <v>3331</v>
      </c>
      <c r="D1739" s="9" t="s">
        <v>3332</v>
      </c>
      <c r="E1739" s="10" t="s">
        <v>26</v>
      </c>
      <c r="F1739" s="11">
        <v>43966.0</v>
      </c>
      <c r="G1739" s="12">
        <v>0.758287037037037</v>
      </c>
      <c r="H1739" s="10">
        <v>142.0</v>
      </c>
      <c r="I1739" s="10">
        <v>124.0</v>
      </c>
      <c r="J1739" s="10">
        <v>3.0</v>
      </c>
      <c r="K1739" s="10">
        <v>15.0</v>
      </c>
      <c r="L1739" s="13" t="s">
        <v>20</v>
      </c>
      <c r="M1739" s="14" t="s">
        <v>375</v>
      </c>
      <c r="N1739" s="14"/>
      <c r="O1739" s="14"/>
    </row>
    <row r="1740" ht="16.5" customHeight="1">
      <c r="A1740" s="9" t="s">
        <v>15</v>
      </c>
      <c r="B1740" s="9" t="s">
        <v>16</v>
      </c>
      <c r="C1740" s="9" t="s">
        <v>3333</v>
      </c>
      <c r="D1740" s="9" t="s">
        <v>3334</v>
      </c>
      <c r="E1740" s="10" t="s">
        <v>19</v>
      </c>
      <c r="F1740" s="11">
        <v>43966.0</v>
      </c>
      <c r="G1740" s="12">
        <v>0.4087615740740741</v>
      </c>
      <c r="H1740" s="10">
        <v>638.0</v>
      </c>
      <c r="I1740" s="10">
        <v>568.0</v>
      </c>
      <c r="J1740" s="10">
        <v>11.0</v>
      </c>
      <c r="K1740" s="10">
        <v>59.0</v>
      </c>
      <c r="L1740" s="13" t="s">
        <v>20</v>
      </c>
      <c r="M1740" s="14" t="s">
        <v>375</v>
      </c>
      <c r="N1740" s="14"/>
      <c r="O1740" s="14"/>
    </row>
    <row r="1741" ht="16.5" customHeight="1">
      <c r="A1741" s="9" t="s">
        <v>15</v>
      </c>
      <c r="B1741" s="9" t="s">
        <v>16</v>
      </c>
      <c r="C1741" s="9" t="s">
        <v>3335</v>
      </c>
      <c r="D1741" s="9" t="s">
        <v>3336</v>
      </c>
      <c r="E1741" s="10" t="s">
        <v>19</v>
      </c>
      <c r="F1741" s="11">
        <v>43966.0</v>
      </c>
      <c r="G1741" s="12">
        <v>0.4053935185185185</v>
      </c>
      <c r="H1741" s="10">
        <v>220.0</v>
      </c>
      <c r="I1741" s="10">
        <v>195.0</v>
      </c>
      <c r="J1741" s="10">
        <v>6.0</v>
      </c>
      <c r="K1741" s="10">
        <v>19.0</v>
      </c>
      <c r="L1741" s="13" t="s">
        <v>20</v>
      </c>
      <c r="M1741" s="14"/>
      <c r="N1741" s="14"/>
      <c r="O1741" s="14"/>
    </row>
    <row r="1742" ht="16.5" customHeight="1">
      <c r="A1742" s="9" t="s">
        <v>15</v>
      </c>
      <c r="B1742" s="9" t="s">
        <v>16</v>
      </c>
      <c r="C1742" s="9" t="s">
        <v>3337</v>
      </c>
      <c r="D1742" s="9"/>
      <c r="E1742" s="10" t="s">
        <v>29</v>
      </c>
      <c r="F1742" s="11">
        <v>43966.0</v>
      </c>
      <c r="G1742" s="12">
        <v>0.3542939814814815</v>
      </c>
      <c r="H1742" s="10">
        <v>572.0</v>
      </c>
      <c r="I1742" s="10">
        <v>550.0</v>
      </c>
      <c r="J1742" s="10">
        <v>9.0</v>
      </c>
      <c r="K1742" s="10">
        <v>13.0</v>
      </c>
      <c r="L1742" s="13" t="s">
        <v>20</v>
      </c>
      <c r="M1742" s="14"/>
      <c r="N1742" s="14"/>
      <c r="O1742" s="14"/>
    </row>
    <row r="1743" ht="16.5" customHeight="1">
      <c r="A1743" s="9" t="s">
        <v>15</v>
      </c>
      <c r="B1743" s="9" t="s">
        <v>16</v>
      </c>
      <c r="C1743" s="9" t="s">
        <v>3338</v>
      </c>
      <c r="D1743" s="9" t="s">
        <v>3339</v>
      </c>
      <c r="E1743" s="10" t="s">
        <v>26</v>
      </c>
      <c r="F1743" s="11">
        <v>43966.0</v>
      </c>
      <c r="G1743" s="12">
        <v>0.3512962962962963</v>
      </c>
      <c r="H1743" s="10">
        <v>344.0</v>
      </c>
      <c r="I1743" s="10">
        <v>305.0</v>
      </c>
      <c r="J1743" s="10">
        <v>8.0</v>
      </c>
      <c r="K1743" s="10">
        <v>31.0</v>
      </c>
      <c r="L1743" s="13" t="s">
        <v>20</v>
      </c>
      <c r="M1743" s="14" t="s">
        <v>375</v>
      </c>
      <c r="N1743" s="14"/>
      <c r="O1743" s="14"/>
    </row>
    <row r="1744" ht="16.5" customHeight="1">
      <c r="A1744" s="9" t="s">
        <v>15</v>
      </c>
      <c r="B1744" s="9" t="s">
        <v>16</v>
      </c>
      <c r="C1744" s="9" t="s">
        <v>3340</v>
      </c>
      <c r="D1744" s="9"/>
      <c r="E1744" s="10" t="s">
        <v>19</v>
      </c>
      <c r="F1744" s="11">
        <v>43965.0</v>
      </c>
      <c r="G1744" s="12">
        <v>0.8149652777777778</v>
      </c>
      <c r="H1744" s="10">
        <v>61.0</v>
      </c>
      <c r="I1744" s="10">
        <v>58.0</v>
      </c>
      <c r="J1744" s="10">
        <v>1.0</v>
      </c>
      <c r="K1744" s="10">
        <v>2.0</v>
      </c>
      <c r="L1744" s="13" t="s">
        <v>20</v>
      </c>
      <c r="M1744" s="14"/>
      <c r="N1744" s="14"/>
      <c r="O1744" s="14"/>
    </row>
    <row r="1745" ht="16.5" customHeight="1">
      <c r="A1745" s="9" t="s">
        <v>15</v>
      </c>
      <c r="B1745" s="9" t="s">
        <v>16</v>
      </c>
      <c r="C1745" s="9" t="s">
        <v>3341</v>
      </c>
      <c r="D1745" s="9" t="s">
        <v>3342</v>
      </c>
      <c r="E1745" s="10" t="s">
        <v>26</v>
      </c>
      <c r="F1745" s="11">
        <v>43965.0</v>
      </c>
      <c r="G1745" s="12">
        <v>0.7917939814814815</v>
      </c>
      <c r="H1745" s="10">
        <v>401.0</v>
      </c>
      <c r="I1745" s="10">
        <v>360.0</v>
      </c>
      <c r="J1745" s="10">
        <v>5.0</v>
      </c>
      <c r="K1745" s="10">
        <v>36.0</v>
      </c>
      <c r="L1745" s="13" t="s">
        <v>20</v>
      </c>
      <c r="M1745" s="14" t="s">
        <v>375</v>
      </c>
      <c r="N1745" s="14"/>
      <c r="O1745" s="14"/>
    </row>
    <row r="1746" ht="16.5" customHeight="1">
      <c r="A1746" s="9" t="s">
        <v>15</v>
      </c>
      <c r="B1746" s="9" t="s">
        <v>16</v>
      </c>
      <c r="C1746" s="9" t="s">
        <v>3343</v>
      </c>
      <c r="D1746" s="9" t="s">
        <v>3344</v>
      </c>
      <c r="E1746" s="10" t="s">
        <v>26</v>
      </c>
      <c r="F1746" s="11">
        <v>43965.0</v>
      </c>
      <c r="G1746" s="12">
        <v>0.7274305555555556</v>
      </c>
      <c r="H1746" s="10">
        <v>138.0</v>
      </c>
      <c r="I1746" s="10">
        <v>118.0</v>
      </c>
      <c r="J1746" s="10">
        <v>4.0</v>
      </c>
      <c r="K1746" s="10">
        <v>16.0</v>
      </c>
      <c r="L1746" s="13" t="s">
        <v>20</v>
      </c>
      <c r="M1746" s="14" t="s">
        <v>375</v>
      </c>
      <c r="N1746" s="14"/>
      <c r="O1746" s="14"/>
    </row>
    <row r="1747" ht="16.5" customHeight="1">
      <c r="A1747" s="9" t="s">
        <v>15</v>
      </c>
      <c r="B1747" s="9" t="s">
        <v>16</v>
      </c>
      <c r="C1747" s="9" t="s">
        <v>3345</v>
      </c>
      <c r="D1747" s="9" t="s">
        <v>3346</v>
      </c>
      <c r="E1747" s="10" t="s">
        <v>26</v>
      </c>
      <c r="F1747" s="11">
        <v>43965.0</v>
      </c>
      <c r="G1747" s="12">
        <v>0.42878472222222225</v>
      </c>
      <c r="H1747" s="10">
        <v>416.0</v>
      </c>
      <c r="I1747" s="10">
        <v>398.0</v>
      </c>
      <c r="J1747" s="10">
        <v>7.0</v>
      </c>
      <c r="K1747" s="10">
        <v>11.0</v>
      </c>
      <c r="L1747" s="13" t="s">
        <v>20</v>
      </c>
      <c r="M1747" s="14" t="s">
        <v>375</v>
      </c>
      <c r="N1747" s="14"/>
      <c r="O1747" s="14"/>
    </row>
    <row r="1748" ht="16.5" customHeight="1">
      <c r="A1748" s="9" t="s">
        <v>15</v>
      </c>
      <c r="B1748" s="9" t="s">
        <v>16</v>
      </c>
      <c r="C1748" s="9" t="s">
        <v>3347</v>
      </c>
      <c r="D1748" s="9" t="s">
        <v>3348</v>
      </c>
      <c r="E1748" s="10" t="s">
        <v>26</v>
      </c>
      <c r="F1748" s="11">
        <v>43965.0</v>
      </c>
      <c r="G1748" s="12">
        <v>0.40706018518518516</v>
      </c>
      <c r="H1748" s="10">
        <v>202.0</v>
      </c>
      <c r="I1748" s="10">
        <v>180.0</v>
      </c>
      <c r="J1748" s="10">
        <v>2.0</v>
      </c>
      <c r="K1748" s="10">
        <v>20.0</v>
      </c>
      <c r="L1748" s="13" t="s">
        <v>20</v>
      </c>
      <c r="M1748" s="14" t="s">
        <v>375</v>
      </c>
      <c r="N1748" s="14"/>
      <c r="O1748" s="14"/>
    </row>
    <row r="1749" ht="16.5" customHeight="1">
      <c r="A1749" s="9" t="s">
        <v>15</v>
      </c>
      <c r="B1749" s="9" t="s">
        <v>16</v>
      </c>
      <c r="C1749" s="9" t="s">
        <v>3349</v>
      </c>
      <c r="D1749" s="9" t="s">
        <v>3350</v>
      </c>
      <c r="E1749" s="10" t="s">
        <v>26</v>
      </c>
      <c r="F1749" s="11">
        <v>43965.0</v>
      </c>
      <c r="G1749" s="12">
        <v>0.4036342592592593</v>
      </c>
      <c r="H1749" s="10">
        <v>169.0</v>
      </c>
      <c r="I1749" s="10">
        <v>143.0</v>
      </c>
      <c r="J1749" s="10">
        <v>3.0</v>
      </c>
      <c r="K1749" s="10">
        <v>23.0</v>
      </c>
      <c r="L1749" s="13" t="s">
        <v>20</v>
      </c>
      <c r="M1749" s="14" t="s">
        <v>375</v>
      </c>
      <c r="N1749" s="14"/>
      <c r="O1749" s="14"/>
    </row>
    <row r="1750" ht="16.5" customHeight="1">
      <c r="A1750" s="9" t="s">
        <v>15</v>
      </c>
      <c r="B1750" s="9" t="s">
        <v>16</v>
      </c>
      <c r="C1750" s="9" t="s">
        <v>3351</v>
      </c>
      <c r="D1750" s="9" t="s">
        <v>3352</v>
      </c>
      <c r="E1750" s="10" t="s">
        <v>26</v>
      </c>
      <c r="F1750" s="11">
        <v>43964.0</v>
      </c>
      <c r="G1750" s="12">
        <v>0.7809490740740741</v>
      </c>
      <c r="H1750" s="10">
        <v>402.0</v>
      </c>
      <c r="I1750" s="10">
        <v>385.0</v>
      </c>
      <c r="J1750" s="10">
        <v>4.0</v>
      </c>
      <c r="K1750" s="10">
        <v>13.0</v>
      </c>
      <c r="L1750" s="13" t="s">
        <v>20</v>
      </c>
      <c r="M1750" s="14" t="s">
        <v>375</v>
      </c>
      <c r="N1750" s="14"/>
      <c r="O1750" s="14"/>
    </row>
    <row r="1751" ht="16.5" customHeight="1">
      <c r="A1751" s="9" t="s">
        <v>15</v>
      </c>
      <c r="B1751" s="9" t="s">
        <v>16</v>
      </c>
      <c r="C1751" s="9" t="s">
        <v>3353</v>
      </c>
      <c r="D1751" s="9" t="s">
        <v>3354</v>
      </c>
      <c r="E1751" s="10" t="s">
        <v>19</v>
      </c>
      <c r="F1751" s="11">
        <v>43964.0</v>
      </c>
      <c r="G1751" s="12">
        <v>0.49116898148148147</v>
      </c>
      <c r="H1751" s="10">
        <v>473.0</v>
      </c>
      <c r="I1751" s="10">
        <v>436.0</v>
      </c>
      <c r="J1751" s="10">
        <v>12.0</v>
      </c>
      <c r="K1751" s="10">
        <v>25.0</v>
      </c>
      <c r="L1751" s="13" t="s">
        <v>20</v>
      </c>
      <c r="M1751" s="14"/>
      <c r="N1751" s="14" t="s">
        <v>24</v>
      </c>
      <c r="O1751" s="14"/>
    </row>
    <row r="1752" ht="16.5" customHeight="1">
      <c r="A1752" s="9" t="s">
        <v>15</v>
      </c>
      <c r="B1752" s="9" t="s">
        <v>16</v>
      </c>
      <c r="C1752" s="9" t="s">
        <v>3355</v>
      </c>
      <c r="D1752" s="9" t="s">
        <v>3356</v>
      </c>
      <c r="E1752" s="10" t="s">
        <v>26</v>
      </c>
      <c r="F1752" s="11">
        <v>43964.0</v>
      </c>
      <c r="G1752" s="12">
        <v>0.4370486111111111</v>
      </c>
      <c r="H1752" s="10">
        <v>184.0</v>
      </c>
      <c r="I1752" s="10">
        <v>172.0</v>
      </c>
      <c r="J1752" s="10">
        <v>0.0</v>
      </c>
      <c r="K1752" s="10">
        <v>12.0</v>
      </c>
      <c r="L1752" s="13" t="s">
        <v>20</v>
      </c>
      <c r="M1752" s="14" t="s">
        <v>375</v>
      </c>
      <c r="N1752" s="14"/>
      <c r="O1752" s="14"/>
    </row>
    <row r="1753" ht="16.5" customHeight="1">
      <c r="A1753" s="9" t="s">
        <v>15</v>
      </c>
      <c r="B1753" s="9" t="s">
        <v>16</v>
      </c>
      <c r="C1753" s="9" t="s">
        <v>3357</v>
      </c>
      <c r="D1753" s="9" t="s">
        <v>3358</v>
      </c>
      <c r="E1753" s="10" t="s">
        <v>26</v>
      </c>
      <c r="F1753" s="11">
        <v>43964.0</v>
      </c>
      <c r="G1753" s="12">
        <v>0.3984837962962963</v>
      </c>
      <c r="H1753" s="10">
        <v>436.0</v>
      </c>
      <c r="I1753" s="10">
        <v>414.0</v>
      </c>
      <c r="J1753" s="10">
        <v>5.0</v>
      </c>
      <c r="K1753" s="10">
        <v>17.0</v>
      </c>
      <c r="L1753" s="13" t="s">
        <v>20</v>
      </c>
      <c r="M1753" s="14" t="s">
        <v>375</v>
      </c>
      <c r="N1753" s="14"/>
      <c r="O1753" s="14"/>
    </row>
    <row r="1754" ht="16.5" customHeight="1">
      <c r="A1754" s="9" t="s">
        <v>15</v>
      </c>
      <c r="B1754" s="9" t="s">
        <v>16</v>
      </c>
      <c r="C1754" s="9" t="s">
        <v>3359</v>
      </c>
      <c r="D1754" s="9" t="s">
        <v>3360</v>
      </c>
      <c r="E1754" s="10" t="s">
        <v>26</v>
      </c>
      <c r="F1754" s="11">
        <v>43964.0</v>
      </c>
      <c r="G1754" s="12">
        <v>0.39207175925925924</v>
      </c>
      <c r="H1754" s="10">
        <v>112.0</v>
      </c>
      <c r="I1754" s="10">
        <v>99.0</v>
      </c>
      <c r="J1754" s="10">
        <v>2.0</v>
      </c>
      <c r="K1754" s="10">
        <v>11.0</v>
      </c>
      <c r="L1754" s="13" t="s">
        <v>20</v>
      </c>
      <c r="M1754" s="14" t="s">
        <v>375</v>
      </c>
      <c r="N1754" s="14"/>
      <c r="O1754" s="14"/>
    </row>
    <row r="1755" ht="16.5" customHeight="1">
      <c r="A1755" s="9" t="s">
        <v>15</v>
      </c>
      <c r="B1755" s="9" t="s">
        <v>16</v>
      </c>
      <c r="C1755" s="9" t="s">
        <v>3361</v>
      </c>
      <c r="D1755" s="9" t="s">
        <v>3362</v>
      </c>
      <c r="E1755" s="10" t="s">
        <v>19</v>
      </c>
      <c r="F1755" s="11">
        <v>43963.0</v>
      </c>
      <c r="G1755" s="12">
        <v>0.9121180555555556</v>
      </c>
      <c r="H1755" s="10">
        <v>3043.0</v>
      </c>
      <c r="I1755" s="10">
        <v>2202.0</v>
      </c>
      <c r="J1755" s="10">
        <v>140.0</v>
      </c>
      <c r="K1755" s="10">
        <v>701.0</v>
      </c>
      <c r="L1755" s="13" t="s">
        <v>20</v>
      </c>
      <c r="M1755" s="14"/>
      <c r="N1755" s="14" t="s">
        <v>24</v>
      </c>
      <c r="O1755" s="14"/>
    </row>
    <row r="1756" ht="16.5" customHeight="1">
      <c r="A1756" s="9" t="s">
        <v>15</v>
      </c>
      <c r="B1756" s="9" t="s">
        <v>16</v>
      </c>
      <c r="C1756" s="9" t="s">
        <v>3363</v>
      </c>
      <c r="D1756" s="9" t="s">
        <v>3364</v>
      </c>
      <c r="E1756" s="10" t="s">
        <v>26</v>
      </c>
      <c r="F1756" s="11">
        <v>43963.0</v>
      </c>
      <c r="G1756" s="12">
        <v>0.8108912037037037</v>
      </c>
      <c r="H1756" s="10">
        <v>316.0</v>
      </c>
      <c r="I1756" s="10">
        <v>312.0</v>
      </c>
      <c r="J1756" s="10">
        <v>3.0</v>
      </c>
      <c r="K1756" s="10">
        <v>1.0</v>
      </c>
      <c r="L1756" s="13" t="s">
        <v>20</v>
      </c>
      <c r="M1756" s="14" t="s">
        <v>375</v>
      </c>
      <c r="N1756" s="14"/>
      <c r="O1756" s="14"/>
    </row>
    <row r="1757" ht="16.5" customHeight="1">
      <c r="A1757" s="9" t="s">
        <v>15</v>
      </c>
      <c r="B1757" s="9" t="s">
        <v>16</v>
      </c>
      <c r="C1757" s="9" t="s">
        <v>3365</v>
      </c>
      <c r="D1757" s="9" t="s">
        <v>3366</v>
      </c>
      <c r="E1757" s="10" t="s">
        <v>26</v>
      </c>
      <c r="F1757" s="11">
        <v>43963.0</v>
      </c>
      <c r="G1757" s="12">
        <v>0.8091435185185185</v>
      </c>
      <c r="H1757" s="10">
        <v>381.0</v>
      </c>
      <c r="I1757" s="10">
        <v>361.0</v>
      </c>
      <c r="J1757" s="10">
        <v>4.0</v>
      </c>
      <c r="K1757" s="10">
        <v>16.0</v>
      </c>
      <c r="L1757" s="13" t="s">
        <v>20</v>
      </c>
      <c r="M1757" s="14" t="s">
        <v>375</v>
      </c>
      <c r="N1757" s="14"/>
      <c r="O1757" s="14"/>
    </row>
    <row r="1758" ht="16.5" customHeight="1">
      <c r="A1758" s="9" t="s">
        <v>15</v>
      </c>
      <c r="B1758" s="9" t="s">
        <v>16</v>
      </c>
      <c r="C1758" s="9" t="s">
        <v>3367</v>
      </c>
      <c r="D1758" s="9" t="s">
        <v>3368</v>
      </c>
      <c r="E1758" s="10" t="s">
        <v>19</v>
      </c>
      <c r="F1758" s="11">
        <v>43963.0</v>
      </c>
      <c r="G1758" s="12">
        <v>0.704212962962963</v>
      </c>
      <c r="H1758" s="10">
        <v>680.0</v>
      </c>
      <c r="I1758" s="10">
        <v>595.0</v>
      </c>
      <c r="J1758" s="10">
        <v>15.0</v>
      </c>
      <c r="K1758" s="10">
        <v>70.0</v>
      </c>
      <c r="L1758" s="13" t="s">
        <v>20</v>
      </c>
      <c r="M1758" s="14" t="s">
        <v>3369</v>
      </c>
      <c r="N1758" s="14" t="s">
        <v>47</v>
      </c>
      <c r="O1758" s="14"/>
    </row>
    <row r="1759" ht="16.5" customHeight="1">
      <c r="A1759" s="9" t="s">
        <v>15</v>
      </c>
      <c r="B1759" s="9" t="s">
        <v>16</v>
      </c>
      <c r="C1759" s="9" t="s">
        <v>3370</v>
      </c>
      <c r="D1759" s="9" t="s">
        <v>3371</v>
      </c>
      <c r="E1759" s="10" t="s">
        <v>26</v>
      </c>
      <c r="F1759" s="11">
        <v>43963.0</v>
      </c>
      <c r="G1759" s="12">
        <v>0.3727083333333333</v>
      </c>
      <c r="H1759" s="10">
        <v>153.0</v>
      </c>
      <c r="I1759" s="10">
        <v>138.0</v>
      </c>
      <c r="J1759" s="10">
        <v>1.0</v>
      </c>
      <c r="K1759" s="10">
        <v>14.0</v>
      </c>
      <c r="L1759" s="13" t="s">
        <v>20</v>
      </c>
      <c r="M1759" s="14" t="s">
        <v>375</v>
      </c>
      <c r="N1759" s="14"/>
      <c r="O1759" s="14"/>
    </row>
    <row r="1760" ht="16.5" customHeight="1">
      <c r="A1760" s="9" t="s">
        <v>15</v>
      </c>
      <c r="B1760" s="9" t="s">
        <v>16</v>
      </c>
      <c r="C1760" s="9" t="s">
        <v>3372</v>
      </c>
      <c r="D1760" s="9" t="s">
        <v>3373</v>
      </c>
      <c r="E1760" s="10" t="s">
        <v>26</v>
      </c>
      <c r="F1760" s="11">
        <v>43963.0</v>
      </c>
      <c r="G1760" s="12">
        <v>0.3522222222222222</v>
      </c>
      <c r="H1760" s="10">
        <v>514.0</v>
      </c>
      <c r="I1760" s="10">
        <v>483.0</v>
      </c>
      <c r="J1760" s="10">
        <v>4.0</v>
      </c>
      <c r="K1760" s="10">
        <v>27.0</v>
      </c>
      <c r="L1760" s="13" t="s">
        <v>20</v>
      </c>
      <c r="M1760" s="14" t="s">
        <v>375</v>
      </c>
      <c r="N1760" s="14"/>
      <c r="O1760" s="14"/>
    </row>
    <row r="1761" ht="16.5" customHeight="1">
      <c r="A1761" s="9" t="s">
        <v>15</v>
      </c>
      <c r="B1761" s="9" t="s">
        <v>16</v>
      </c>
      <c r="C1761" s="9" t="s">
        <v>3374</v>
      </c>
      <c r="D1761" s="9" t="s">
        <v>3375</v>
      </c>
      <c r="E1761" s="10" t="s">
        <v>29</v>
      </c>
      <c r="F1761" s="11">
        <v>43962.0</v>
      </c>
      <c r="G1761" s="12">
        <v>0.7975231481481482</v>
      </c>
      <c r="H1761" s="10">
        <v>855.0</v>
      </c>
      <c r="I1761" s="10">
        <v>817.0</v>
      </c>
      <c r="J1761" s="10">
        <v>14.0</v>
      </c>
      <c r="K1761" s="10">
        <v>24.0</v>
      </c>
      <c r="L1761" s="13" t="s">
        <v>20</v>
      </c>
      <c r="M1761" s="14"/>
      <c r="N1761" s="14"/>
      <c r="O1761" s="14"/>
    </row>
    <row r="1762" ht="16.5" customHeight="1">
      <c r="A1762" s="9" t="s">
        <v>15</v>
      </c>
      <c r="B1762" s="9" t="s">
        <v>16</v>
      </c>
      <c r="C1762" s="9" t="s">
        <v>3376</v>
      </c>
      <c r="D1762" s="9" t="s">
        <v>3377</v>
      </c>
      <c r="E1762" s="10" t="s">
        <v>26</v>
      </c>
      <c r="F1762" s="11">
        <v>43962.0</v>
      </c>
      <c r="G1762" s="12">
        <v>0.7948611111111111</v>
      </c>
      <c r="H1762" s="10">
        <v>268.0</v>
      </c>
      <c r="I1762" s="10">
        <v>249.0</v>
      </c>
      <c r="J1762" s="10">
        <v>1.0</v>
      </c>
      <c r="K1762" s="10">
        <v>18.0</v>
      </c>
      <c r="L1762" s="13" t="s">
        <v>20</v>
      </c>
      <c r="M1762" s="14" t="s">
        <v>375</v>
      </c>
      <c r="N1762" s="14"/>
      <c r="O1762" s="14"/>
    </row>
    <row r="1763" ht="16.5" customHeight="1">
      <c r="A1763" s="9" t="s">
        <v>15</v>
      </c>
      <c r="B1763" s="9" t="s">
        <v>16</v>
      </c>
      <c r="C1763" s="9" t="s">
        <v>3378</v>
      </c>
      <c r="D1763" s="9" t="s">
        <v>3379</v>
      </c>
      <c r="E1763" s="10" t="s">
        <v>26</v>
      </c>
      <c r="F1763" s="11">
        <v>43962.0</v>
      </c>
      <c r="G1763" s="12">
        <v>0.7922800925925926</v>
      </c>
      <c r="H1763" s="10">
        <v>370.0</v>
      </c>
      <c r="I1763" s="10">
        <v>346.0</v>
      </c>
      <c r="J1763" s="10">
        <v>4.0</v>
      </c>
      <c r="K1763" s="10">
        <v>20.0</v>
      </c>
      <c r="L1763" s="13" t="s">
        <v>20</v>
      </c>
      <c r="M1763" s="14" t="s">
        <v>375</v>
      </c>
      <c r="N1763" s="14"/>
      <c r="O1763" s="14"/>
    </row>
    <row r="1764" ht="16.5" customHeight="1">
      <c r="A1764" s="9" t="s">
        <v>15</v>
      </c>
      <c r="B1764" s="9" t="s">
        <v>16</v>
      </c>
      <c r="C1764" s="9" t="s">
        <v>3380</v>
      </c>
      <c r="D1764" s="9" t="s">
        <v>3381</v>
      </c>
      <c r="E1764" s="10" t="s">
        <v>19</v>
      </c>
      <c r="F1764" s="11">
        <v>43962.0</v>
      </c>
      <c r="G1764" s="12">
        <v>0.6749884259259259</v>
      </c>
      <c r="H1764" s="10">
        <v>99.0</v>
      </c>
      <c r="I1764" s="10">
        <v>94.0</v>
      </c>
      <c r="J1764" s="10">
        <v>1.0</v>
      </c>
      <c r="K1764" s="10">
        <v>4.0</v>
      </c>
      <c r="L1764" s="13" t="s">
        <v>20</v>
      </c>
      <c r="M1764" s="14" t="s">
        <v>32</v>
      </c>
      <c r="N1764" s="14"/>
      <c r="O1764" s="14"/>
    </row>
    <row r="1765" ht="16.5" customHeight="1">
      <c r="A1765" s="9" t="s">
        <v>15</v>
      </c>
      <c r="B1765" s="9" t="s">
        <v>16</v>
      </c>
      <c r="C1765" s="9" t="s">
        <v>3382</v>
      </c>
      <c r="D1765" s="9" t="s">
        <v>3383</v>
      </c>
      <c r="E1765" s="10" t="s">
        <v>19</v>
      </c>
      <c r="F1765" s="11">
        <v>43962.0</v>
      </c>
      <c r="G1765" s="12">
        <v>0.49431712962962965</v>
      </c>
      <c r="H1765" s="10">
        <v>528.0</v>
      </c>
      <c r="I1765" s="10">
        <v>471.0</v>
      </c>
      <c r="J1765" s="10">
        <v>13.0</v>
      </c>
      <c r="K1765" s="10">
        <v>44.0</v>
      </c>
      <c r="L1765" s="13" t="s">
        <v>20</v>
      </c>
      <c r="M1765" s="14"/>
      <c r="N1765" s="14" t="s">
        <v>24</v>
      </c>
      <c r="O1765" s="14"/>
    </row>
    <row r="1766" ht="16.5" customHeight="1">
      <c r="A1766" s="9" t="s">
        <v>15</v>
      </c>
      <c r="B1766" s="9" t="s">
        <v>16</v>
      </c>
      <c r="C1766" s="9" t="s">
        <v>3384</v>
      </c>
      <c r="D1766" s="9" t="s">
        <v>3385</v>
      </c>
      <c r="E1766" s="10" t="s">
        <v>26</v>
      </c>
      <c r="F1766" s="11">
        <v>43962.0</v>
      </c>
      <c r="G1766" s="12">
        <v>0.39315972222222223</v>
      </c>
      <c r="H1766" s="10">
        <v>193.0</v>
      </c>
      <c r="I1766" s="10">
        <v>176.0</v>
      </c>
      <c r="J1766" s="10">
        <v>2.0</v>
      </c>
      <c r="K1766" s="10">
        <v>15.0</v>
      </c>
      <c r="L1766" s="13" t="s">
        <v>20</v>
      </c>
      <c r="M1766" s="14" t="s">
        <v>375</v>
      </c>
      <c r="N1766" s="14"/>
      <c r="O1766" s="14"/>
    </row>
    <row r="1767" ht="16.5" customHeight="1">
      <c r="A1767" s="9" t="s">
        <v>15</v>
      </c>
      <c r="B1767" s="9" t="s">
        <v>16</v>
      </c>
      <c r="C1767" s="9" t="s">
        <v>3386</v>
      </c>
      <c r="D1767" s="9" t="s">
        <v>3387</v>
      </c>
      <c r="E1767" s="10" t="s">
        <v>26</v>
      </c>
      <c r="F1767" s="11">
        <v>43962.0</v>
      </c>
      <c r="G1767" s="12">
        <v>0.37569444444444444</v>
      </c>
      <c r="H1767" s="10">
        <v>432.0</v>
      </c>
      <c r="I1767" s="10">
        <v>422.0</v>
      </c>
      <c r="J1767" s="10">
        <v>6.0</v>
      </c>
      <c r="K1767" s="10">
        <v>4.0</v>
      </c>
      <c r="L1767" s="13" t="s">
        <v>20</v>
      </c>
      <c r="M1767" s="14" t="s">
        <v>375</v>
      </c>
      <c r="N1767" s="14"/>
      <c r="O1767" s="14"/>
    </row>
    <row r="1768" ht="16.5" customHeight="1">
      <c r="A1768" s="9" t="s">
        <v>15</v>
      </c>
      <c r="B1768" s="9" t="s">
        <v>16</v>
      </c>
      <c r="C1768" s="9" t="s">
        <v>3388</v>
      </c>
      <c r="D1768" s="9" t="s">
        <v>3389</v>
      </c>
      <c r="E1768" s="10" t="s">
        <v>26</v>
      </c>
      <c r="F1768" s="11">
        <v>43962.0</v>
      </c>
      <c r="G1768" s="12">
        <v>0.37302083333333336</v>
      </c>
      <c r="H1768" s="10">
        <v>277.0</v>
      </c>
      <c r="I1768" s="10">
        <v>263.0</v>
      </c>
      <c r="J1768" s="10">
        <v>2.0</v>
      </c>
      <c r="K1768" s="10">
        <v>12.0</v>
      </c>
      <c r="L1768" s="13" t="s">
        <v>20</v>
      </c>
      <c r="M1768" s="14" t="s">
        <v>375</v>
      </c>
      <c r="N1768" s="14"/>
      <c r="O1768" s="14"/>
    </row>
    <row r="1769" ht="16.5" customHeight="1">
      <c r="A1769" s="9" t="s">
        <v>15</v>
      </c>
      <c r="B1769" s="9" t="s">
        <v>16</v>
      </c>
      <c r="C1769" s="9" t="s">
        <v>3390</v>
      </c>
      <c r="D1769" s="9" t="s">
        <v>3391</v>
      </c>
      <c r="E1769" s="10" t="s">
        <v>26</v>
      </c>
      <c r="F1769" s="11">
        <v>43961.0</v>
      </c>
      <c r="G1769" s="12">
        <v>0.8707986111111111</v>
      </c>
      <c r="H1769" s="10">
        <v>516.0</v>
      </c>
      <c r="I1769" s="10">
        <v>492.0</v>
      </c>
      <c r="J1769" s="10">
        <v>4.0</v>
      </c>
      <c r="K1769" s="10">
        <v>20.0</v>
      </c>
      <c r="L1769" s="13" t="s">
        <v>20</v>
      </c>
      <c r="M1769" s="14" t="s">
        <v>375</v>
      </c>
      <c r="N1769" s="14"/>
      <c r="O1769" s="14"/>
    </row>
    <row r="1770" ht="16.5" customHeight="1">
      <c r="A1770" s="9" t="s">
        <v>15</v>
      </c>
      <c r="B1770" s="9" t="s">
        <v>16</v>
      </c>
      <c r="C1770" s="9" t="s">
        <v>3392</v>
      </c>
      <c r="D1770" s="9" t="s">
        <v>3393</v>
      </c>
      <c r="E1770" s="10" t="s">
        <v>26</v>
      </c>
      <c r="F1770" s="11">
        <v>43961.0</v>
      </c>
      <c r="G1770" s="12">
        <v>0.8676273148148148</v>
      </c>
      <c r="H1770" s="10">
        <v>313.0</v>
      </c>
      <c r="I1770" s="10">
        <v>291.0</v>
      </c>
      <c r="J1770" s="10">
        <v>3.0</v>
      </c>
      <c r="K1770" s="10">
        <v>19.0</v>
      </c>
      <c r="L1770" s="13" t="s">
        <v>20</v>
      </c>
      <c r="M1770" s="14" t="s">
        <v>375</v>
      </c>
      <c r="N1770" s="14"/>
      <c r="O1770" s="14"/>
    </row>
    <row r="1771" ht="16.5" customHeight="1">
      <c r="A1771" s="9" t="s">
        <v>15</v>
      </c>
      <c r="B1771" s="9" t="s">
        <v>16</v>
      </c>
      <c r="C1771" s="9" t="s">
        <v>3394</v>
      </c>
      <c r="D1771" s="9" t="s">
        <v>3395</v>
      </c>
      <c r="E1771" s="10" t="s">
        <v>26</v>
      </c>
      <c r="F1771" s="11">
        <v>43961.0</v>
      </c>
      <c r="G1771" s="12">
        <v>0.8654398148148148</v>
      </c>
      <c r="H1771" s="10">
        <v>135.0</v>
      </c>
      <c r="I1771" s="10">
        <v>122.0</v>
      </c>
      <c r="J1771" s="10">
        <v>2.0</v>
      </c>
      <c r="K1771" s="10">
        <v>11.0</v>
      </c>
      <c r="L1771" s="13" t="s">
        <v>20</v>
      </c>
      <c r="M1771" s="14" t="s">
        <v>375</v>
      </c>
      <c r="N1771" s="14"/>
      <c r="O1771" s="14"/>
    </row>
    <row r="1772" ht="16.5" customHeight="1">
      <c r="A1772" s="9" t="s">
        <v>15</v>
      </c>
      <c r="B1772" s="9" t="s">
        <v>16</v>
      </c>
      <c r="C1772" s="9" t="s">
        <v>3396</v>
      </c>
      <c r="D1772" s="9" t="s">
        <v>3397</v>
      </c>
      <c r="E1772" s="10" t="s">
        <v>26</v>
      </c>
      <c r="F1772" s="11">
        <v>43961.0</v>
      </c>
      <c r="G1772" s="12">
        <v>0.7325810185185185</v>
      </c>
      <c r="H1772" s="10">
        <v>1739.0</v>
      </c>
      <c r="I1772" s="10">
        <v>1643.0</v>
      </c>
      <c r="J1772" s="10">
        <v>33.0</v>
      </c>
      <c r="K1772" s="10">
        <v>63.0</v>
      </c>
      <c r="L1772" s="13" t="s">
        <v>20</v>
      </c>
      <c r="M1772" s="14" t="s">
        <v>32</v>
      </c>
      <c r="N1772" s="14" t="s">
        <v>24</v>
      </c>
      <c r="O1772" s="14" t="s">
        <v>56</v>
      </c>
    </row>
    <row r="1773" ht="16.5" customHeight="1">
      <c r="A1773" s="9" t="s">
        <v>15</v>
      </c>
      <c r="B1773" s="9" t="s">
        <v>16</v>
      </c>
      <c r="C1773" s="9" t="s">
        <v>3398</v>
      </c>
      <c r="D1773" s="9" t="s">
        <v>3399</v>
      </c>
      <c r="E1773" s="10" t="s">
        <v>19</v>
      </c>
      <c r="F1773" s="11">
        <v>43961.0</v>
      </c>
      <c r="G1773" s="12">
        <v>0.6343865740740741</v>
      </c>
      <c r="H1773" s="10">
        <v>88.0</v>
      </c>
      <c r="I1773" s="10">
        <v>64.0</v>
      </c>
      <c r="J1773" s="10">
        <v>2.0</v>
      </c>
      <c r="K1773" s="10">
        <v>22.0</v>
      </c>
      <c r="L1773" s="13" t="s">
        <v>20</v>
      </c>
      <c r="M1773" s="14" t="s">
        <v>375</v>
      </c>
      <c r="N1773" s="14"/>
      <c r="O1773" s="14"/>
    </row>
    <row r="1774" ht="16.5" customHeight="1">
      <c r="A1774" s="9" t="s">
        <v>15</v>
      </c>
      <c r="B1774" s="9" t="s">
        <v>16</v>
      </c>
      <c r="C1774" s="9" t="s">
        <v>3400</v>
      </c>
      <c r="D1774" s="9" t="s">
        <v>3401</v>
      </c>
      <c r="E1774" s="10" t="s">
        <v>19</v>
      </c>
      <c r="F1774" s="11">
        <v>43961.0</v>
      </c>
      <c r="G1774" s="12">
        <v>0.6341782407407407</v>
      </c>
      <c r="H1774" s="10">
        <v>477.0</v>
      </c>
      <c r="I1774" s="10">
        <v>437.0</v>
      </c>
      <c r="J1774" s="10">
        <v>6.0</v>
      </c>
      <c r="K1774" s="10">
        <v>34.0</v>
      </c>
      <c r="L1774" s="13" t="s">
        <v>20</v>
      </c>
      <c r="M1774" s="14" t="s">
        <v>375</v>
      </c>
      <c r="N1774" s="14"/>
      <c r="O1774" s="14"/>
    </row>
    <row r="1775" ht="16.5" customHeight="1">
      <c r="A1775" s="9" t="s">
        <v>15</v>
      </c>
      <c r="B1775" s="9" t="s">
        <v>16</v>
      </c>
      <c r="C1775" s="9" t="s">
        <v>3402</v>
      </c>
      <c r="D1775" s="9" t="s">
        <v>3403</v>
      </c>
      <c r="E1775" s="10" t="s">
        <v>19</v>
      </c>
      <c r="F1775" s="11">
        <v>43961.0</v>
      </c>
      <c r="G1775" s="12">
        <v>0.5701273148148148</v>
      </c>
      <c r="H1775" s="10">
        <v>435.0</v>
      </c>
      <c r="I1775" s="10">
        <v>406.0</v>
      </c>
      <c r="J1775" s="10">
        <v>10.0</v>
      </c>
      <c r="K1775" s="10">
        <v>19.0</v>
      </c>
      <c r="L1775" s="13" t="s">
        <v>20</v>
      </c>
      <c r="M1775" s="14" t="s">
        <v>380</v>
      </c>
      <c r="N1775" s="14" t="s">
        <v>47</v>
      </c>
      <c r="O1775" s="14" t="s">
        <v>56</v>
      </c>
    </row>
    <row r="1776" ht="16.5" customHeight="1">
      <c r="A1776" s="9" t="s">
        <v>15</v>
      </c>
      <c r="B1776" s="9" t="s">
        <v>16</v>
      </c>
      <c r="C1776" s="9" t="s">
        <v>3404</v>
      </c>
      <c r="D1776" s="9" t="s">
        <v>3405</v>
      </c>
      <c r="E1776" s="10" t="s">
        <v>26</v>
      </c>
      <c r="F1776" s="11">
        <v>43960.0</v>
      </c>
      <c r="G1776" s="12">
        <v>0.39427083333333335</v>
      </c>
      <c r="H1776" s="10">
        <v>395.0</v>
      </c>
      <c r="I1776" s="10">
        <v>352.0</v>
      </c>
      <c r="J1776" s="10">
        <v>7.0</v>
      </c>
      <c r="K1776" s="10">
        <v>36.0</v>
      </c>
      <c r="L1776" s="13" t="s">
        <v>20</v>
      </c>
      <c r="M1776" s="14" t="s">
        <v>375</v>
      </c>
      <c r="N1776" s="14"/>
      <c r="O1776" s="14"/>
    </row>
    <row r="1777" ht="16.5" customHeight="1">
      <c r="A1777" s="9" t="s">
        <v>15</v>
      </c>
      <c r="B1777" s="9" t="s">
        <v>16</v>
      </c>
      <c r="C1777" s="9" t="s">
        <v>3406</v>
      </c>
      <c r="D1777" s="9" t="s">
        <v>3407</v>
      </c>
      <c r="E1777" s="10" t="s">
        <v>19</v>
      </c>
      <c r="F1777" s="11">
        <v>43960.0</v>
      </c>
      <c r="G1777" s="12">
        <v>0.3922800925925926</v>
      </c>
      <c r="H1777" s="10">
        <v>485.0</v>
      </c>
      <c r="I1777" s="10">
        <v>445.0</v>
      </c>
      <c r="J1777" s="10">
        <v>6.0</v>
      </c>
      <c r="K1777" s="10">
        <v>34.0</v>
      </c>
      <c r="L1777" s="13" t="s">
        <v>20</v>
      </c>
      <c r="M1777" s="14"/>
      <c r="N1777" s="14"/>
      <c r="O1777" s="14"/>
    </row>
    <row r="1778" ht="16.5" customHeight="1">
      <c r="A1778" s="9" t="s">
        <v>15</v>
      </c>
      <c r="B1778" s="9" t="s">
        <v>16</v>
      </c>
      <c r="C1778" s="9" t="s">
        <v>3408</v>
      </c>
      <c r="D1778" s="9" t="s">
        <v>3409</v>
      </c>
      <c r="E1778" s="10" t="s">
        <v>19</v>
      </c>
      <c r="F1778" s="11">
        <v>43960.0</v>
      </c>
      <c r="G1778" s="12">
        <v>0.39189814814814816</v>
      </c>
      <c r="H1778" s="10">
        <v>447.0</v>
      </c>
      <c r="I1778" s="10">
        <v>425.0</v>
      </c>
      <c r="J1778" s="10">
        <v>16.0</v>
      </c>
      <c r="K1778" s="10">
        <v>6.0</v>
      </c>
      <c r="L1778" s="13" t="s">
        <v>20</v>
      </c>
      <c r="M1778" s="14"/>
      <c r="N1778" s="14"/>
      <c r="O1778" s="14"/>
    </row>
    <row r="1779" ht="16.5" customHeight="1">
      <c r="A1779" s="9" t="s">
        <v>15</v>
      </c>
      <c r="B1779" s="9" t="s">
        <v>16</v>
      </c>
      <c r="C1779" s="9" t="s">
        <v>3410</v>
      </c>
      <c r="D1779" s="9" t="s">
        <v>3411</v>
      </c>
      <c r="E1779" s="10" t="s">
        <v>26</v>
      </c>
      <c r="F1779" s="11">
        <v>43959.0</v>
      </c>
      <c r="G1779" s="12">
        <v>0.759988425925926</v>
      </c>
      <c r="H1779" s="10">
        <v>248.0</v>
      </c>
      <c r="I1779" s="10">
        <v>242.0</v>
      </c>
      <c r="J1779" s="10">
        <v>3.0</v>
      </c>
      <c r="K1779" s="10">
        <v>3.0</v>
      </c>
      <c r="L1779" s="13" t="s">
        <v>20</v>
      </c>
      <c r="M1779" s="14" t="s">
        <v>375</v>
      </c>
      <c r="N1779" s="14"/>
      <c r="O1779" s="14"/>
    </row>
    <row r="1780" ht="16.5" customHeight="1">
      <c r="A1780" s="9" t="s">
        <v>15</v>
      </c>
      <c r="B1780" s="9" t="s">
        <v>16</v>
      </c>
      <c r="C1780" s="9" t="s">
        <v>3412</v>
      </c>
      <c r="D1780" s="9" t="s">
        <v>3395</v>
      </c>
      <c r="E1780" s="10" t="s">
        <v>26</v>
      </c>
      <c r="F1780" s="11">
        <v>43959.0</v>
      </c>
      <c r="G1780" s="12">
        <v>0.7570370370370371</v>
      </c>
      <c r="H1780" s="10">
        <v>242.0</v>
      </c>
      <c r="I1780" s="10">
        <v>224.0</v>
      </c>
      <c r="J1780" s="10">
        <v>3.0</v>
      </c>
      <c r="K1780" s="10">
        <v>15.0</v>
      </c>
      <c r="L1780" s="13" t="s">
        <v>20</v>
      </c>
      <c r="M1780" s="14" t="s">
        <v>375</v>
      </c>
      <c r="N1780" s="14"/>
      <c r="O1780" s="14"/>
    </row>
    <row r="1781" ht="16.5" customHeight="1">
      <c r="A1781" s="9" t="s">
        <v>15</v>
      </c>
      <c r="B1781" s="9" t="s">
        <v>16</v>
      </c>
      <c r="C1781" s="9" t="s">
        <v>3413</v>
      </c>
      <c r="D1781" s="9" t="s">
        <v>3414</v>
      </c>
      <c r="E1781" s="10" t="s">
        <v>26</v>
      </c>
      <c r="F1781" s="11">
        <v>43959.0</v>
      </c>
      <c r="G1781" s="12">
        <v>0.3969212962962963</v>
      </c>
      <c r="H1781" s="10">
        <v>369.0</v>
      </c>
      <c r="I1781" s="10">
        <v>361.0</v>
      </c>
      <c r="J1781" s="10">
        <v>6.0</v>
      </c>
      <c r="K1781" s="10">
        <v>2.0</v>
      </c>
      <c r="L1781" s="13" t="s">
        <v>20</v>
      </c>
      <c r="M1781" s="14" t="s">
        <v>375</v>
      </c>
      <c r="N1781" s="14"/>
      <c r="O1781" s="14"/>
    </row>
    <row r="1782" ht="16.5" customHeight="1">
      <c r="A1782" s="9" t="s">
        <v>15</v>
      </c>
      <c r="B1782" s="9" t="s">
        <v>16</v>
      </c>
      <c r="C1782" s="9" t="s">
        <v>3415</v>
      </c>
      <c r="D1782" s="9" t="s">
        <v>3416</v>
      </c>
      <c r="E1782" s="10" t="s">
        <v>26</v>
      </c>
      <c r="F1782" s="11">
        <v>43959.0</v>
      </c>
      <c r="G1782" s="12">
        <v>0.3942939814814815</v>
      </c>
      <c r="H1782" s="10">
        <v>611.0</v>
      </c>
      <c r="I1782" s="10">
        <v>567.0</v>
      </c>
      <c r="J1782" s="10">
        <v>9.0</v>
      </c>
      <c r="K1782" s="10">
        <v>35.0</v>
      </c>
      <c r="L1782" s="13" t="s">
        <v>20</v>
      </c>
      <c r="M1782" s="14" t="s">
        <v>375</v>
      </c>
      <c r="N1782" s="14"/>
      <c r="O1782" s="14"/>
    </row>
    <row r="1783" ht="16.5" customHeight="1">
      <c r="A1783" s="9" t="s">
        <v>15</v>
      </c>
      <c r="B1783" s="9" t="s">
        <v>16</v>
      </c>
      <c r="C1783" s="9" t="s">
        <v>3417</v>
      </c>
      <c r="D1783" s="9" t="s">
        <v>3418</v>
      </c>
      <c r="E1783" s="10" t="s">
        <v>26</v>
      </c>
      <c r="F1783" s="11">
        <v>43959.0</v>
      </c>
      <c r="G1783" s="12">
        <v>0.3906712962962963</v>
      </c>
      <c r="H1783" s="10">
        <v>242.0</v>
      </c>
      <c r="I1783" s="10">
        <v>226.0</v>
      </c>
      <c r="J1783" s="10">
        <v>2.0</v>
      </c>
      <c r="K1783" s="10">
        <v>14.0</v>
      </c>
      <c r="L1783" s="13" t="s">
        <v>20</v>
      </c>
      <c r="M1783" s="14" t="s">
        <v>375</v>
      </c>
      <c r="N1783" s="14"/>
      <c r="O1783" s="14"/>
    </row>
    <row r="1784" ht="16.5" customHeight="1">
      <c r="A1784" s="9" t="s">
        <v>15</v>
      </c>
      <c r="B1784" s="9" t="s">
        <v>16</v>
      </c>
      <c r="C1784" s="9" t="s">
        <v>3419</v>
      </c>
      <c r="D1784" s="9" t="s">
        <v>3420</v>
      </c>
      <c r="E1784" s="10" t="s">
        <v>26</v>
      </c>
      <c r="F1784" s="11">
        <v>43958.0</v>
      </c>
      <c r="G1784" s="12">
        <v>0.6542476851851852</v>
      </c>
      <c r="H1784" s="10">
        <v>207.0</v>
      </c>
      <c r="I1784" s="10">
        <v>194.0</v>
      </c>
      <c r="J1784" s="10">
        <v>1.0</v>
      </c>
      <c r="K1784" s="10">
        <v>12.0</v>
      </c>
      <c r="L1784" s="13" t="s">
        <v>20</v>
      </c>
      <c r="M1784" s="14" t="s">
        <v>375</v>
      </c>
      <c r="N1784" s="14"/>
      <c r="O1784" s="14"/>
    </row>
    <row r="1785" ht="16.5" customHeight="1">
      <c r="A1785" s="9" t="s">
        <v>15</v>
      </c>
      <c r="B1785" s="9" t="s">
        <v>16</v>
      </c>
      <c r="C1785" s="9" t="s">
        <v>3421</v>
      </c>
      <c r="D1785" s="9" t="s">
        <v>3422</v>
      </c>
      <c r="E1785" s="10" t="s">
        <v>26</v>
      </c>
      <c r="F1785" s="11">
        <v>43958.0</v>
      </c>
      <c r="G1785" s="12">
        <v>0.6533449074074074</v>
      </c>
      <c r="H1785" s="10">
        <v>232.0</v>
      </c>
      <c r="I1785" s="10">
        <v>228.0</v>
      </c>
      <c r="J1785" s="10">
        <v>2.0</v>
      </c>
      <c r="K1785" s="10">
        <v>2.0</v>
      </c>
      <c r="L1785" s="13" t="s">
        <v>20</v>
      </c>
      <c r="M1785" s="14" t="s">
        <v>375</v>
      </c>
      <c r="N1785" s="14"/>
      <c r="O1785" s="14"/>
    </row>
    <row r="1786" ht="16.5" customHeight="1">
      <c r="A1786" s="9" t="s">
        <v>15</v>
      </c>
      <c r="B1786" s="9" t="s">
        <v>16</v>
      </c>
      <c r="C1786" s="9" t="s">
        <v>3423</v>
      </c>
      <c r="D1786" s="9" t="s">
        <v>3424</v>
      </c>
      <c r="E1786" s="10" t="s">
        <v>19</v>
      </c>
      <c r="F1786" s="11">
        <v>43958.0</v>
      </c>
      <c r="G1786" s="12">
        <v>0.55125</v>
      </c>
      <c r="H1786" s="10">
        <v>790.0</v>
      </c>
      <c r="I1786" s="10">
        <v>730.0</v>
      </c>
      <c r="J1786" s="10">
        <v>10.0</v>
      </c>
      <c r="K1786" s="10">
        <v>50.0</v>
      </c>
      <c r="L1786" s="13" t="s">
        <v>20</v>
      </c>
      <c r="M1786" s="14"/>
      <c r="N1786" s="14" t="s">
        <v>24</v>
      </c>
      <c r="O1786" s="14"/>
    </row>
    <row r="1787" ht="16.5" customHeight="1">
      <c r="A1787" s="9" t="s">
        <v>15</v>
      </c>
      <c r="B1787" s="9" t="s">
        <v>16</v>
      </c>
      <c r="C1787" s="9" t="s">
        <v>3425</v>
      </c>
      <c r="D1787" s="9" t="s">
        <v>3426</v>
      </c>
      <c r="E1787" s="10" t="s">
        <v>26</v>
      </c>
      <c r="F1787" s="11">
        <v>43958.0</v>
      </c>
      <c r="G1787" s="12">
        <v>0.49059027777777775</v>
      </c>
      <c r="H1787" s="10">
        <v>695.0</v>
      </c>
      <c r="I1787" s="10">
        <v>667.0</v>
      </c>
      <c r="J1787" s="10">
        <v>10.0</v>
      </c>
      <c r="K1787" s="10">
        <v>18.0</v>
      </c>
      <c r="L1787" s="13" t="s">
        <v>20</v>
      </c>
      <c r="M1787" s="14" t="s">
        <v>375</v>
      </c>
      <c r="N1787" s="14"/>
      <c r="O1787" s="14"/>
    </row>
    <row r="1788" ht="16.5" customHeight="1">
      <c r="A1788" s="9" t="s">
        <v>15</v>
      </c>
      <c r="B1788" s="9" t="s">
        <v>16</v>
      </c>
      <c r="C1788" s="9" t="s">
        <v>3427</v>
      </c>
      <c r="D1788" s="9" t="s">
        <v>3428</v>
      </c>
      <c r="E1788" s="10" t="s">
        <v>26</v>
      </c>
      <c r="F1788" s="11">
        <v>43958.0</v>
      </c>
      <c r="G1788" s="12">
        <v>0.4305671296296296</v>
      </c>
      <c r="H1788" s="10">
        <v>246.0</v>
      </c>
      <c r="I1788" s="10">
        <v>217.0</v>
      </c>
      <c r="J1788" s="10">
        <v>1.0</v>
      </c>
      <c r="K1788" s="10">
        <v>28.0</v>
      </c>
      <c r="L1788" s="13" t="s">
        <v>20</v>
      </c>
      <c r="M1788" s="14" t="s">
        <v>375</v>
      </c>
      <c r="N1788" s="14"/>
      <c r="O1788" s="14"/>
    </row>
    <row r="1789" ht="16.5" customHeight="1">
      <c r="A1789" s="9" t="s">
        <v>15</v>
      </c>
      <c r="B1789" s="9" t="s">
        <v>16</v>
      </c>
      <c r="C1789" s="9" t="s">
        <v>3429</v>
      </c>
      <c r="D1789" s="9" t="s">
        <v>3430</v>
      </c>
      <c r="E1789" s="10" t="s">
        <v>26</v>
      </c>
      <c r="F1789" s="11">
        <v>43958.0</v>
      </c>
      <c r="G1789" s="12">
        <v>0.42255787037037035</v>
      </c>
      <c r="H1789" s="10">
        <v>209.0</v>
      </c>
      <c r="I1789" s="10">
        <v>205.0</v>
      </c>
      <c r="J1789" s="10">
        <v>3.0</v>
      </c>
      <c r="K1789" s="10">
        <v>1.0</v>
      </c>
      <c r="L1789" s="13" t="s">
        <v>20</v>
      </c>
      <c r="M1789" s="14" t="s">
        <v>375</v>
      </c>
      <c r="N1789" s="14"/>
      <c r="O1789" s="14"/>
    </row>
    <row r="1790" ht="16.5" customHeight="1">
      <c r="A1790" s="9" t="s">
        <v>15</v>
      </c>
      <c r="B1790" s="9" t="s">
        <v>16</v>
      </c>
      <c r="C1790" s="9" t="s">
        <v>3431</v>
      </c>
      <c r="D1790" s="9" t="s">
        <v>3432</v>
      </c>
      <c r="E1790" s="10" t="s">
        <v>26</v>
      </c>
      <c r="F1790" s="11">
        <v>43958.0</v>
      </c>
      <c r="G1790" s="12">
        <v>0.4202662037037037</v>
      </c>
      <c r="H1790" s="10">
        <v>202.0</v>
      </c>
      <c r="I1790" s="10">
        <v>200.0</v>
      </c>
      <c r="J1790" s="10">
        <v>1.0</v>
      </c>
      <c r="K1790" s="10">
        <v>1.0</v>
      </c>
      <c r="L1790" s="13" t="s">
        <v>20</v>
      </c>
      <c r="M1790" s="14" t="s">
        <v>375</v>
      </c>
      <c r="N1790" s="14"/>
      <c r="O1790" s="14"/>
    </row>
    <row r="1791" ht="16.5" customHeight="1">
      <c r="A1791" s="9" t="s">
        <v>15</v>
      </c>
      <c r="B1791" s="9" t="s">
        <v>16</v>
      </c>
      <c r="C1791" s="9" t="s">
        <v>3433</v>
      </c>
      <c r="D1791" s="9" t="s">
        <v>3434</v>
      </c>
      <c r="E1791" s="10" t="s">
        <v>26</v>
      </c>
      <c r="F1791" s="11">
        <v>43958.0</v>
      </c>
      <c r="G1791" s="12">
        <v>0.417662037037037</v>
      </c>
      <c r="H1791" s="10">
        <v>128.0</v>
      </c>
      <c r="I1791" s="10">
        <v>109.0</v>
      </c>
      <c r="J1791" s="10">
        <v>3.0</v>
      </c>
      <c r="K1791" s="10">
        <v>16.0</v>
      </c>
      <c r="L1791" s="13" t="s">
        <v>20</v>
      </c>
      <c r="M1791" s="14" t="s">
        <v>375</v>
      </c>
      <c r="N1791" s="14"/>
      <c r="O1791" s="14"/>
    </row>
    <row r="1792" ht="16.5" customHeight="1">
      <c r="A1792" s="9" t="s">
        <v>15</v>
      </c>
      <c r="B1792" s="9" t="s">
        <v>16</v>
      </c>
      <c r="C1792" s="9" t="s">
        <v>3435</v>
      </c>
      <c r="D1792" s="9" t="s">
        <v>3436</v>
      </c>
      <c r="E1792" s="10" t="s">
        <v>26</v>
      </c>
      <c r="F1792" s="11">
        <v>43957.0</v>
      </c>
      <c r="G1792" s="12">
        <v>0.8182291666666667</v>
      </c>
      <c r="H1792" s="10">
        <v>1676.0</v>
      </c>
      <c r="I1792" s="10">
        <v>1520.0</v>
      </c>
      <c r="J1792" s="10">
        <v>31.0</v>
      </c>
      <c r="K1792" s="10">
        <v>125.0</v>
      </c>
      <c r="L1792" s="13" t="s">
        <v>20</v>
      </c>
      <c r="M1792" s="14" t="s">
        <v>380</v>
      </c>
      <c r="N1792" s="14" t="s">
        <v>24</v>
      </c>
      <c r="O1792" s="14"/>
    </row>
    <row r="1793" ht="16.5" customHeight="1">
      <c r="A1793" s="9" t="s">
        <v>15</v>
      </c>
      <c r="B1793" s="9" t="s">
        <v>16</v>
      </c>
      <c r="C1793" s="9" t="s">
        <v>3437</v>
      </c>
      <c r="D1793" s="9" t="s">
        <v>3438</v>
      </c>
      <c r="E1793" s="10" t="s">
        <v>19</v>
      </c>
      <c r="F1793" s="11">
        <v>43957.0</v>
      </c>
      <c r="G1793" s="12">
        <v>0.4829398148148148</v>
      </c>
      <c r="H1793" s="10">
        <v>646.0</v>
      </c>
      <c r="I1793" s="10">
        <v>575.0</v>
      </c>
      <c r="J1793" s="10">
        <v>15.0</v>
      </c>
      <c r="K1793" s="10">
        <v>56.0</v>
      </c>
      <c r="L1793" s="13" t="s">
        <v>20</v>
      </c>
      <c r="M1793" s="14" t="s">
        <v>375</v>
      </c>
      <c r="N1793" s="14" t="s">
        <v>24</v>
      </c>
      <c r="O1793" s="14"/>
    </row>
    <row r="1794" ht="16.5" customHeight="1">
      <c r="A1794" s="9" t="s">
        <v>15</v>
      </c>
      <c r="B1794" s="9" t="s">
        <v>16</v>
      </c>
      <c r="C1794" s="9" t="s">
        <v>3439</v>
      </c>
      <c r="D1794" s="9" t="s">
        <v>3440</v>
      </c>
      <c r="E1794" s="10" t="s">
        <v>26</v>
      </c>
      <c r="F1794" s="11">
        <v>43956.0</v>
      </c>
      <c r="G1794" s="12">
        <v>0.8868865740740741</v>
      </c>
      <c r="H1794" s="10">
        <v>1885.0</v>
      </c>
      <c r="I1794" s="10">
        <v>1667.0</v>
      </c>
      <c r="J1794" s="10">
        <v>55.0</v>
      </c>
      <c r="K1794" s="10">
        <v>163.0</v>
      </c>
      <c r="L1794" s="13" t="s">
        <v>20</v>
      </c>
      <c r="M1794" s="14" t="s">
        <v>375</v>
      </c>
      <c r="N1794" s="14" t="s">
        <v>24</v>
      </c>
      <c r="O1794" s="14"/>
    </row>
    <row r="1795" ht="16.5" customHeight="1">
      <c r="A1795" s="9" t="s">
        <v>15</v>
      </c>
      <c r="B1795" s="9" t="s">
        <v>16</v>
      </c>
      <c r="C1795" s="9" t="s">
        <v>3441</v>
      </c>
      <c r="D1795" s="9" t="s">
        <v>3442</v>
      </c>
      <c r="E1795" s="10" t="s">
        <v>26</v>
      </c>
      <c r="F1795" s="11">
        <v>43956.0</v>
      </c>
      <c r="G1795" s="12">
        <v>0.8823263888888889</v>
      </c>
      <c r="H1795" s="10">
        <v>501.0</v>
      </c>
      <c r="I1795" s="10">
        <v>469.0</v>
      </c>
      <c r="J1795" s="10">
        <v>7.0</v>
      </c>
      <c r="K1795" s="10">
        <v>25.0</v>
      </c>
      <c r="L1795" s="13" t="s">
        <v>20</v>
      </c>
      <c r="M1795" s="14" t="s">
        <v>375</v>
      </c>
      <c r="N1795" s="14"/>
      <c r="O1795" s="14"/>
    </row>
    <row r="1796" ht="16.5" customHeight="1">
      <c r="A1796" s="9" t="s">
        <v>15</v>
      </c>
      <c r="B1796" s="9" t="s">
        <v>16</v>
      </c>
      <c r="C1796" s="9" t="s">
        <v>3443</v>
      </c>
      <c r="D1796" s="9" t="s">
        <v>3444</v>
      </c>
      <c r="E1796" s="10" t="s">
        <v>26</v>
      </c>
      <c r="F1796" s="11">
        <v>43956.0</v>
      </c>
      <c r="G1796" s="12">
        <v>0.8799768518518518</v>
      </c>
      <c r="H1796" s="10">
        <v>237.0</v>
      </c>
      <c r="I1796" s="10">
        <v>213.0</v>
      </c>
      <c r="J1796" s="10">
        <v>4.0</v>
      </c>
      <c r="K1796" s="10">
        <v>20.0</v>
      </c>
      <c r="L1796" s="13" t="s">
        <v>20</v>
      </c>
      <c r="M1796" s="14" t="s">
        <v>375</v>
      </c>
      <c r="N1796" s="14"/>
      <c r="O1796" s="14"/>
    </row>
    <row r="1797" ht="16.5" customHeight="1">
      <c r="A1797" s="9" t="s">
        <v>15</v>
      </c>
      <c r="B1797" s="9" t="s">
        <v>16</v>
      </c>
      <c r="C1797" s="9" t="s">
        <v>3445</v>
      </c>
      <c r="D1797" s="9" t="s">
        <v>3446</v>
      </c>
      <c r="E1797" s="10" t="s">
        <v>26</v>
      </c>
      <c r="F1797" s="11">
        <v>43956.0</v>
      </c>
      <c r="G1797" s="12">
        <v>0.3994097222222222</v>
      </c>
      <c r="H1797" s="10">
        <v>309.0</v>
      </c>
      <c r="I1797" s="10">
        <v>301.0</v>
      </c>
      <c r="J1797" s="10">
        <v>6.0</v>
      </c>
      <c r="K1797" s="10">
        <v>2.0</v>
      </c>
      <c r="L1797" s="13" t="s">
        <v>20</v>
      </c>
      <c r="M1797" s="14" t="s">
        <v>375</v>
      </c>
      <c r="N1797" s="14"/>
      <c r="O1797" s="14"/>
    </row>
    <row r="1798" ht="16.5" customHeight="1">
      <c r="A1798" s="9" t="s">
        <v>15</v>
      </c>
      <c r="B1798" s="9" t="s">
        <v>16</v>
      </c>
      <c r="C1798" s="9" t="s">
        <v>3447</v>
      </c>
      <c r="D1798" s="9" t="s">
        <v>3448</v>
      </c>
      <c r="E1798" s="10" t="s">
        <v>26</v>
      </c>
      <c r="F1798" s="11">
        <v>43956.0</v>
      </c>
      <c r="G1798" s="12">
        <v>0.39782407407407405</v>
      </c>
      <c r="H1798" s="10">
        <v>159.0</v>
      </c>
      <c r="I1798" s="10">
        <v>151.0</v>
      </c>
      <c r="J1798" s="10">
        <v>5.0</v>
      </c>
      <c r="K1798" s="10">
        <v>3.0</v>
      </c>
      <c r="L1798" s="13" t="s">
        <v>20</v>
      </c>
      <c r="M1798" s="14" t="s">
        <v>380</v>
      </c>
      <c r="N1798" s="14"/>
      <c r="O1798" s="14"/>
    </row>
    <row r="1799" ht="16.5" customHeight="1">
      <c r="A1799" s="9" t="s">
        <v>15</v>
      </c>
      <c r="B1799" s="9" t="s">
        <v>16</v>
      </c>
      <c r="C1799" s="9" t="s">
        <v>3449</v>
      </c>
      <c r="D1799" s="9" t="s">
        <v>3444</v>
      </c>
      <c r="E1799" s="10" t="s">
        <v>26</v>
      </c>
      <c r="F1799" s="11">
        <v>43956.0</v>
      </c>
      <c r="G1799" s="12">
        <v>0.3953125</v>
      </c>
      <c r="H1799" s="10">
        <v>188.0</v>
      </c>
      <c r="I1799" s="10">
        <v>183.0</v>
      </c>
      <c r="J1799" s="10">
        <v>3.0</v>
      </c>
      <c r="K1799" s="10">
        <v>2.0</v>
      </c>
      <c r="L1799" s="13" t="s">
        <v>20</v>
      </c>
      <c r="M1799" s="14" t="s">
        <v>375</v>
      </c>
      <c r="N1799" s="14"/>
      <c r="O1799" s="14"/>
    </row>
    <row r="1800" ht="16.5" customHeight="1">
      <c r="A1800" s="9" t="s">
        <v>15</v>
      </c>
      <c r="B1800" s="9" t="s">
        <v>16</v>
      </c>
      <c r="C1800" s="9" t="s">
        <v>3450</v>
      </c>
      <c r="D1800" s="9" t="s">
        <v>3451</v>
      </c>
      <c r="E1800" s="10" t="s">
        <v>19</v>
      </c>
      <c r="F1800" s="11">
        <v>43956.0</v>
      </c>
      <c r="G1800" s="12">
        <v>0.3610069444444444</v>
      </c>
      <c r="H1800" s="10">
        <v>678.0</v>
      </c>
      <c r="I1800" s="10">
        <v>551.0</v>
      </c>
      <c r="J1800" s="10">
        <v>38.0</v>
      </c>
      <c r="K1800" s="10">
        <v>89.0</v>
      </c>
      <c r="L1800" s="13" t="s">
        <v>20</v>
      </c>
      <c r="M1800" s="14"/>
      <c r="N1800" s="14"/>
      <c r="O1800" s="14"/>
    </row>
    <row r="1801" ht="16.5" customHeight="1">
      <c r="A1801" s="9" t="s">
        <v>15</v>
      </c>
      <c r="B1801" s="9" t="s">
        <v>16</v>
      </c>
      <c r="C1801" s="9" t="s">
        <v>3452</v>
      </c>
      <c r="D1801" s="9" t="s">
        <v>3453</v>
      </c>
      <c r="E1801" s="10" t="s">
        <v>26</v>
      </c>
      <c r="F1801" s="11">
        <v>43955.0</v>
      </c>
      <c r="G1801" s="12">
        <v>0.88125</v>
      </c>
      <c r="H1801" s="10">
        <v>3458.0</v>
      </c>
      <c r="I1801" s="10">
        <v>2985.0</v>
      </c>
      <c r="J1801" s="10">
        <v>138.0</v>
      </c>
      <c r="K1801" s="10">
        <v>335.0</v>
      </c>
      <c r="L1801" s="13" t="s">
        <v>20</v>
      </c>
      <c r="M1801" s="14"/>
      <c r="N1801" s="14" t="s">
        <v>24</v>
      </c>
      <c r="O1801" s="14"/>
    </row>
    <row r="1802" ht="16.5" customHeight="1">
      <c r="A1802" s="9" t="s">
        <v>15</v>
      </c>
      <c r="B1802" s="9" t="s">
        <v>16</v>
      </c>
      <c r="C1802" s="9" t="s">
        <v>3454</v>
      </c>
      <c r="D1802" s="9" t="s">
        <v>3455</v>
      </c>
      <c r="E1802" s="10" t="s">
        <v>26</v>
      </c>
      <c r="F1802" s="11">
        <v>43955.0</v>
      </c>
      <c r="G1802" s="12">
        <v>0.8773263888888889</v>
      </c>
      <c r="H1802" s="10">
        <v>522.0</v>
      </c>
      <c r="I1802" s="10">
        <v>510.0</v>
      </c>
      <c r="J1802" s="10">
        <v>6.0</v>
      </c>
      <c r="K1802" s="10">
        <v>6.0</v>
      </c>
      <c r="L1802" s="13" t="s">
        <v>20</v>
      </c>
      <c r="M1802" s="14" t="s">
        <v>375</v>
      </c>
      <c r="N1802" s="14"/>
      <c r="O1802" s="14"/>
    </row>
    <row r="1803" ht="16.5" customHeight="1">
      <c r="A1803" s="9" t="s">
        <v>15</v>
      </c>
      <c r="B1803" s="9" t="s">
        <v>16</v>
      </c>
      <c r="C1803" s="9" t="s">
        <v>3456</v>
      </c>
      <c r="D1803" s="9" t="s">
        <v>3457</v>
      </c>
      <c r="E1803" s="10" t="s">
        <v>26</v>
      </c>
      <c r="F1803" s="11">
        <v>43955.0</v>
      </c>
      <c r="G1803" s="12">
        <v>0.8607870370370371</v>
      </c>
      <c r="H1803" s="10">
        <v>783.0</v>
      </c>
      <c r="I1803" s="10">
        <v>742.0</v>
      </c>
      <c r="J1803" s="10">
        <v>6.0</v>
      </c>
      <c r="K1803" s="10">
        <v>35.0</v>
      </c>
      <c r="L1803" s="13" t="s">
        <v>20</v>
      </c>
      <c r="M1803" s="14" t="s">
        <v>375</v>
      </c>
      <c r="N1803" s="14"/>
      <c r="O1803" s="14"/>
    </row>
    <row r="1804" ht="16.5" customHeight="1">
      <c r="A1804" s="9" t="s">
        <v>15</v>
      </c>
      <c r="B1804" s="9" t="s">
        <v>16</v>
      </c>
      <c r="C1804" s="9" t="s">
        <v>3458</v>
      </c>
      <c r="D1804" s="9" t="s">
        <v>3459</v>
      </c>
      <c r="E1804" s="10" t="s">
        <v>26</v>
      </c>
      <c r="F1804" s="11">
        <v>43955.0</v>
      </c>
      <c r="G1804" s="12">
        <v>0.598599537037037</v>
      </c>
      <c r="H1804" s="10">
        <v>533.0</v>
      </c>
      <c r="I1804" s="10">
        <v>513.0</v>
      </c>
      <c r="J1804" s="10">
        <v>1.0</v>
      </c>
      <c r="K1804" s="10">
        <v>19.0</v>
      </c>
      <c r="L1804" s="13" t="s">
        <v>20</v>
      </c>
      <c r="M1804" s="14" t="s">
        <v>375</v>
      </c>
      <c r="N1804" s="14"/>
      <c r="O1804" s="14"/>
    </row>
    <row r="1805" ht="16.5" customHeight="1">
      <c r="A1805" s="9" t="s">
        <v>15</v>
      </c>
      <c r="B1805" s="9" t="s">
        <v>16</v>
      </c>
      <c r="C1805" s="9" t="s">
        <v>3460</v>
      </c>
      <c r="D1805" s="9" t="s">
        <v>3461</v>
      </c>
      <c r="E1805" s="10" t="s">
        <v>29</v>
      </c>
      <c r="F1805" s="11">
        <v>43955.0</v>
      </c>
      <c r="G1805" s="12">
        <v>0.5959837962962963</v>
      </c>
      <c r="H1805" s="10">
        <v>155.0</v>
      </c>
      <c r="I1805" s="10">
        <v>151.0</v>
      </c>
      <c r="J1805" s="10">
        <v>0.0</v>
      </c>
      <c r="K1805" s="10">
        <v>4.0</v>
      </c>
      <c r="L1805" s="13" t="s">
        <v>20</v>
      </c>
      <c r="M1805" s="14"/>
      <c r="N1805" s="14"/>
      <c r="O1805" s="14"/>
    </row>
    <row r="1806" ht="16.5" customHeight="1">
      <c r="A1806" s="9" t="s">
        <v>15</v>
      </c>
      <c r="B1806" s="9" t="s">
        <v>16</v>
      </c>
      <c r="C1806" s="9" t="s">
        <v>3462</v>
      </c>
      <c r="D1806" s="9" t="s">
        <v>3463</v>
      </c>
      <c r="E1806" s="10" t="s">
        <v>26</v>
      </c>
      <c r="F1806" s="11">
        <v>43955.0</v>
      </c>
      <c r="G1806" s="12">
        <v>0.4883912037037037</v>
      </c>
      <c r="H1806" s="10">
        <v>181.0</v>
      </c>
      <c r="I1806" s="10">
        <v>174.0</v>
      </c>
      <c r="J1806" s="10">
        <v>5.0</v>
      </c>
      <c r="K1806" s="10">
        <v>2.0</v>
      </c>
      <c r="L1806" s="13" t="s">
        <v>20</v>
      </c>
      <c r="M1806" s="14" t="s">
        <v>375</v>
      </c>
      <c r="N1806" s="14"/>
      <c r="O1806" s="14"/>
    </row>
    <row r="1807" ht="16.5" customHeight="1">
      <c r="A1807" s="9" t="s">
        <v>15</v>
      </c>
      <c r="B1807" s="9" t="s">
        <v>16</v>
      </c>
      <c r="C1807" s="9" t="s">
        <v>3464</v>
      </c>
      <c r="D1807" s="9" t="s">
        <v>3465</v>
      </c>
      <c r="E1807" s="10" t="s">
        <v>19</v>
      </c>
      <c r="F1807" s="11">
        <v>43955.0</v>
      </c>
      <c r="G1807" s="12">
        <v>0.48738425925925927</v>
      </c>
      <c r="H1807" s="10">
        <v>655.0</v>
      </c>
      <c r="I1807" s="10">
        <v>618.0</v>
      </c>
      <c r="J1807" s="10">
        <v>14.0</v>
      </c>
      <c r="K1807" s="10">
        <v>23.0</v>
      </c>
      <c r="L1807" s="13" t="s">
        <v>20</v>
      </c>
      <c r="M1807" s="14" t="s">
        <v>375</v>
      </c>
      <c r="N1807" s="14" t="s">
        <v>24</v>
      </c>
      <c r="O1807" s="14"/>
    </row>
    <row r="1808" ht="16.5" customHeight="1">
      <c r="A1808" s="9" t="s">
        <v>15</v>
      </c>
      <c r="B1808" s="9" t="s">
        <v>16</v>
      </c>
      <c r="C1808" s="9" t="s">
        <v>3466</v>
      </c>
      <c r="D1808" s="9"/>
      <c r="E1808" s="10" t="s">
        <v>26</v>
      </c>
      <c r="F1808" s="11">
        <v>43955.0</v>
      </c>
      <c r="G1808" s="12">
        <v>0.008738425925925926</v>
      </c>
      <c r="H1808" s="10">
        <v>122.0</v>
      </c>
      <c r="I1808" s="10">
        <v>119.0</v>
      </c>
      <c r="J1808" s="10">
        <v>1.0</v>
      </c>
      <c r="K1808" s="10">
        <v>2.0</v>
      </c>
      <c r="L1808" s="13" t="s">
        <v>20</v>
      </c>
      <c r="M1808" s="14"/>
      <c r="N1808" s="14"/>
      <c r="O1808" s="14"/>
    </row>
    <row r="1809" ht="16.5" customHeight="1">
      <c r="A1809" s="9" t="s">
        <v>15</v>
      </c>
      <c r="B1809" s="9" t="s">
        <v>16</v>
      </c>
      <c r="C1809" s="9" t="s">
        <v>3467</v>
      </c>
      <c r="D1809" s="9" t="s">
        <v>3468</v>
      </c>
      <c r="E1809" s="10" t="s">
        <v>19</v>
      </c>
      <c r="F1809" s="11">
        <v>43954.0</v>
      </c>
      <c r="G1809" s="12">
        <v>0.8480787037037038</v>
      </c>
      <c r="H1809" s="10">
        <v>2203.0</v>
      </c>
      <c r="I1809" s="10">
        <v>1831.0</v>
      </c>
      <c r="J1809" s="10">
        <v>97.0</v>
      </c>
      <c r="K1809" s="10">
        <v>275.0</v>
      </c>
      <c r="L1809" s="13" t="s">
        <v>20</v>
      </c>
      <c r="M1809" s="14"/>
      <c r="N1809" s="14" t="s">
        <v>24</v>
      </c>
      <c r="O1809" s="14"/>
    </row>
    <row r="1810" ht="16.5" customHeight="1">
      <c r="A1810" s="9" t="s">
        <v>15</v>
      </c>
      <c r="B1810" s="9" t="s">
        <v>16</v>
      </c>
      <c r="C1810" s="9" t="s">
        <v>3469</v>
      </c>
      <c r="D1810" s="9" t="s">
        <v>3470</v>
      </c>
      <c r="E1810" s="10" t="s">
        <v>26</v>
      </c>
      <c r="F1810" s="11">
        <v>43954.0</v>
      </c>
      <c r="G1810" s="12">
        <v>0.729837962962963</v>
      </c>
      <c r="H1810" s="10">
        <v>608.0</v>
      </c>
      <c r="I1810" s="10">
        <v>596.0</v>
      </c>
      <c r="J1810" s="10">
        <v>2.0</v>
      </c>
      <c r="K1810" s="10">
        <v>10.0</v>
      </c>
      <c r="L1810" s="13" t="s">
        <v>20</v>
      </c>
      <c r="M1810" s="14" t="s">
        <v>375</v>
      </c>
      <c r="N1810" s="14"/>
      <c r="O1810" s="14"/>
    </row>
    <row r="1811" ht="16.5" customHeight="1">
      <c r="A1811" s="9" t="s">
        <v>15</v>
      </c>
      <c r="B1811" s="9" t="s">
        <v>16</v>
      </c>
      <c r="C1811" s="9" t="s">
        <v>3471</v>
      </c>
      <c r="D1811" s="9" t="s">
        <v>3472</v>
      </c>
      <c r="E1811" s="10" t="s">
        <v>26</v>
      </c>
      <c r="F1811" s="11">
        <v>43954.0</v>
      </c>
      <c r="G1811" s="12">
        <v>0.728287037037037</v>
      </c>
      <c r="H1811" s="10">
        <v>396.0</v>
      </c>
      <c r="I1811" s="10">
        <v>368.0</v>
      </c>
      <c r="J1811" s="10">
        <v>3.0</v>
      </c>
      <c r="K1811" s="10">
        <v>25.0</v>
      </c>
      <c r="L1811" s="13" t="s">
        <v>20</v>
      </c>
      <c r="M1811" s="14" t="s">
        <v>375</v>
      </c>
      <c r="N1811" s="14"/>
      <c r="O1811" s="14"/>
    </row>
    <row r="1812" ht="16.5" customHeight="1">
      <c r="A1812" s="9" t="s">
        <v>15</v>
      </c>
      <c r="B1812" s="9" t="s">
        <v>16</v>
      </c>
      <c r="C1812" s="9" t="s">
        <v>3473</v>
      </c>
      <c r="D1812" s="9" t="s">
        <v>3474</v>
      </c>
      <c r="E1812" s="10" t="s">
        <v>26</v>
      </c>
      <c r="F1812" s="11">
        <v>43954.0</v>
      </c>
      <c r="G1812" s="12">
        <v>0.6065277777777778</v>
      </c>
      <c r="H1812" s="10">
        <v>2227.0</v>
      </c>
      <c r="I1812" s="10">
        <v>1940.0</v>
      </c>
      <c r="J1812" s="10">
        <v>87.0</v>
      </c>
      <c r="K1812" s="10">
        <v>200.0</v>
      </c>
      <c r="L1812" s="13" t="s">
        <v>20</v>
      </c>
      <c r="M1812" s="14" t="s">
        <v>3369</v>
      </c>
      <c r="N1812" s="14" t="s">
        <v>24</v>
      </c>
      <c r="O1812" s="14"/>
    </row>
    <row r="1813" ht="16.5" customHeight="1">
      <c r="A1813" s="9" t="s">
        <v>15</v>
      </c>
      <c r="B1813" s="9" t="s">
        <v>16</v>
      </c>
      <c r="C1813" s="9" t="s">
        <v>3475</v>
      </c>
      <c r="D1813" s="9" t="s">
        <v>3476</v>
      </c>
      <c r="E1813" s="10" t="s">
        <v>26</v>
      </c>
      <c r="F1813" s="11">
        <v>43953.0</v>
      </c>
      <c r="G1813" s="12">
        <v>0.7737731481481481</v>
      </c>
      <c r="H1813" s="10">
        <v>277.0</v>
      </c>
      <c r="I1813" s="10">
        <v>255.0</v>
      </c>
      <c r="J1813" s="10">
        <v>2.0</v>
      </c>
      <c r="K1813" s="10">
        <v>20.0</v>
      </c>
      <c r="L1813" s="13" t="s">
        <v>20</v>
      </c>
      <c r="M1813" s="14" t="s">
        <v>375</v>
      </c>
      <c r="N1813" s="14"/>
      <c r="O1813" s="14"/>
    </row>
    <row r="1814" ht="16.5" customHeight="1">
      <c r="A1814" s="9" t="s">
        <v>15</v>
      </c>
      <c r="B1814" s="9" t="s">
        <v>16</v>
      </c>
      <c r="C1814" s="9" t="s">
        <v>3477</v>
      </c>
      <c r="D1814" s="9" t="s">
        <v>3478</v>
      </c>
      <c r="E1814" s="10" t="s">
        <v>26</v>
      </c>
      <c r="F1814" s="11">
        <v>43953.0</v>
      </c>
      <c r="G1814" s="12">
        <v>0.7506828703703704</v>
      </c>
      <c r="H1814" s="10">
        <v>3558.0</v>
      </c>
      <c r="I1814" s="10">
        <v>3158.0</v>
      </c>
      <c r="J1814" s="10">
        <v>119.0</v>
      </c>
      <c r="K1814" s="10">
        <v>281.0</v>
      </c>
      <c r="L1814" s="13" t="s">
        <v>20</v>
      </c>
      <c r="M1814" s="14"/>
      <c r="N1814" s="14" t="s">
        <v>24</v>
      </c>
      <c r="O1814" s="14"/>
    </row>
    <row r="1815" ht="16.5" customHeight="1">
      <c r="A1815" s="9" t="s">
        <v>15</v>
      </c>
      <c r="B1815" s="9" t="s">
        <v>16</v>
      </c>
      <c r="C1815" s="9" t="s">
        <v>3479</v>
      </c>
      <c r="D1815" s="9" t="s">
        <v>3480</v>
      </c>
      <c r="E1815" s="10" t="s">
        <v>26</v>
      </c>
      <c r="F1815" s="11">
        <v>43953.0</v>
      </c>
      <c r="G1815" s="12">
        <v>0.7383449074074074</v>
      </c>
      <c r="H1815" s="10">
        <v>174.0</v>
      </c>
      <c r="I1815" s="10">
        <v>157.0</v>
      </c>
      <c r="J1815" s="10">
        <v>2.0</v>
      </c>
      <c r="K1815" s="10">
        <v>15.0</v>
      </c>
      <c r="L1815" s="13" t="s">
        <v>20</v>
      </c>
      <c r="M1815" s="14" t="s">
        <v>375</v>
      </c>
      <c r="N1815" s="14"/>
      <c r="O1815" s="14"/>
    </row>
    <row r="1816" ht="16.5" customHeight="1">
      <c r="A1816" s="9" t="s">
        <v>15</v>
      </c>
      <c r="B1816" s="9" t="s">
        <v>16</v>
      </c>
      <c r="C1816" s="9" t="s">
        <v>3481</v>
      </c>
      <c r="D1816" s="9" t="s">
        <v>3482</v>
      </c>
      <c r="E1816" s="10" t="s">
        <v>26</v>
      </c>
      <c r="F1816" s="11">
        <v>43953.0</v>
      </c>
      <c r="G1816" s="12">
        <v>0.7312037037037037</v>
      </c>
      <c r="H1816" s="10">
        <v>490.0</v>
      </c>
      <c r="I1816" s="10">
        <v>453.0</v>
      </c>
      <c r="J1816" s="10">
        <v>2.0</v>
      </c>
      <c r="K1816" s="10">
        <v>35.0</v>
      </c>
      <c r="L1816" s="13" t="s">
        <v>20</v>
      </c>
      <c r="M1816" s="14" t="s">
        <v>375</v>
      </c>
      <c r="N1816" s="14"/>
      <c r="O1816" s="14"/>
    </row>
    <row r="1817" ht="16.5" customHeight="1">
      <c r="A1817" s="9" t="s">
        <v>15</v>
      </c>
      <c r="B1817" s="9" t="s">
        <v>16</v>
      </c>
      <c r="C1817" s="9" t="s">
        <v>3483</v>
      </c>
      <c r="D1817" s="9" t="s">
        <v>3484</v>
      </c>
      <c r="E1817" s="10" t="s">
        <v>26</v>
      </c>
      <c r="F1817" s="11">
        <v>43953.0</v>
      </c>
      <c r="G1817" s="12">
        <v>0.7275578703703703</v>
      </c>
      <c r="H1817" s="10">
        <v>608.0</v>
      </c>
      <c r="I1817" s="10">
        <v>581.0</v>
      </c>
      <c r="J1817" s="10">
        <v>13.0</v>
      </c>
      <c r="K1817" s="10">
        <v>14.0</v>
      </c>
      <c r="L1817" s="13" t="s">
        <v>20</v>
      </c>
      <c r="M1817" s="14" t="s">
        <v>375</v>
      </c>
      <c r="N1817" s="14"/>
      <c r="O1817" s="14"/>
    </row>
    <row r="1818" ht="16.5" customHeight="1">
      <c r="A1818" s="9" t="s">
        <v>15</v>
      </c>
      <c r="B1818" s="9" t="s">
        <v>16</v>
      </c>
      <c r="C1818" s="9" t="s">
        <v>3485</v>
      </c>
      <c r="D1818" s="9" t="s">
        <v>3486</v>
      </c>
      <c r="E1818" s="10" t="s">
        <v>26</v>
      </c>
      <c r="F1818" s="11">
        <v>43953.0</v>
      </c>
      <c r="G1818" s="12">
        <v>0.37416666666666665</v>
      </c>
      <c r="H1818" s="10">
        <v>411.0</v>
      </c>
      <c r="I1818" s="10">
        <v>374.0</v>
      </c>
      <c r="J1818" s="10">
        <v>7.0</v>
      </c>
      <c r="K1818" s="10">
        <v>30.0</v>
      </c>
      <c r="L1818" s="13" t="s">
        <v>20</v>
      </c>
      <c r="M1818" s="14" t="s">
        <v>375</v>
      </c>
      <c r="N1818" s="14"/>
      <c r="O1818" s="14"/>
    </row>
    <row r="1819" ht="16.5" customHeight="1">
      <c r="A1819" s="9" t="s">
        <v>15</v>
      </c>
      <c r="B1819" s="9" t="s">
        <v>16</v>
      </c>
      <c r="C1819" s="9" t="s">
        <v>3487</v>
      </c>
      <c r="D1819" s="9" t="s">
        <v>3488</v>
      </c>
      <c r="E1819" s="10" t="s">
        <v>26</v>
      </c>
      <c r="F1819" s="11">
        <v>43953.0</v>
      </c>
      <c r="G1819" s="12">
        <v>0.3708564814814815</v>
      </c>
      <c r="H1819" s="10">
        <v>179.0</v>
      </c>
      <c r="I1819" s="10">
        <v>165.0</v>
      </c>
      <c r="J1819" s="10">
        <v>1.0</v>
      </c>
      <c r="K1819" s="10">
        <v>13.0</v>
      </c>
      <c r="L1819" s="13" t="s">
        <v>20</v>
      </c>
      <c r="M1819" s="14" t="s">
        <v>375</v>
      </c>
      <c r="N1819" s="14"/>
      <c r="O1819" s="14"/>
    </row>
    <row r="1820" ht="16.5" customHeight="1">
      <c r="A1820" s="9" t="s">
        <v>15</v>
      </c>
      <c r="B1820" s="9" t="s">
        <v>16</v>
      </c>
      <c r="C1820" s="9" t="s">
        <v>3489</v>
      </c>
      <c r="D1820" s="9" t="s">
        <v>3490</v>
      </c>
      <c r="E1820" s="10" t="s">
        <v>26</v>
      </c>
      <c r="F1820" s="11">
        <v>43953.0</v>
      </c>
      <c r="G1820" s="12">
        <v>0.3592361111111111</v>
      </c>
      <c r="H1820" s="10">
        <v>545.0</v>
      </c>
      <c r="I1820" s="10">
        <v>501.0</v>
      </c>
      <c r="J1820" s="10">
        <v>13.0</v>
      </c>
      <c r="K1820" s="10">
        <v>31.0</v>
      </c>
      <c r="L1820" s="13" t="s">
        <v>20</v>
      </c>
      <c r="M1820" s="14" t="s">
        <v>375</v>
      </c>
      <c r="N1820" s="14"/>
      <c r="O1820" s="14"/>
    </row>
    <row r="1821" ht="16.5" customHeight="1">
      <c r="A1821" s="9" t="s">
        <v>15</v>
      </c>
      <c r="B1821" s="9" t="s">
        <v>16</v>
      </c>
      <c r="C1821" s="9" t="s">
        <v>3491</v>
      </c>
      <c r="D1821" s="9" t="s">
        <v>3492</v>
      </c>
      <c r="E1821" s="10" t="s">
        <v>26</v>
      </c>
      <c r="F1821" s="11">
        <v>43952.0</v>
      </c>
      <c r="G1821" s="12">
        <v>0.7734375</v>
      </c>
      <c r="H1821" s="10">
        <v>152.0</v>
      </c>
      <c r="I1821" s="10">
        <v>130.0</v>
      </c>
      <c r="J1821" s="10">
        <v>7.0</v>
      </c>
      <c r="K1821" s="10">
        <v>15.0</v>
      </c>
      <c r="L1821" s="13" t="s">
        <v>20</v>
      </c>
      <c r="M1821" s="14" t="s">
        <v>375</v>
      </c>
      <c r="N1821" s="14"/>
      <c r="O1821" s="14"/>
    </row>
    <row r="1822" ht="16.5" customHeight="1">
      <c r="A1822" s="9" t="s">
        <v>15</v>
      </c>
      <c r="B1822" s="9" t="s">
        <v>16</v>
      </c>
      <c r="C1822" s="9" t="s">
        <v>3493</v>
      </c>
      <c r="D1822" s="9" t="s">
        <v>3494</v>
      </c>
      <c r="E1822" s="10" t="s">
        <v>26</v>
      </c>
      <c r="F1822" s="11">
        <v>43952.0</v>
      </c>
      <c r="G1822" s="12">
        <v>0.7711689814814815</v>
      </c>
      <c r="H1822" s="10">
        <v>362.0</v>
      </c>
      <c r="I1822" s="10">
        <v>332.0</v>
      </c>
      <c r="J1822" s="10">
        <v>8.0</v>
      </c>
      <c r="K1822" s="10">
        <v>22.0</v>
      </c>
      <c r="L1822" s="13" t="s">
        <v>20</v>
      </c>
      <c r="M1822" s="14" t="s">
        <v>375</v>
      </c>
      <c r="N1822" s="14"/>
      <c r="O1822" s="14"/>
    </row>
    <row r="1823" ht="16.5" customHeight="1">
      <c r="A1823" s="9" t="s">
        <v>15</v>
      </c>
      <c r="B1823" s="9" t="s">
        <v>16</v>
      </c>
      <c r="C1823" s="9" t="s">
        <v>3495</v>
      </c>
      <c r="D1823" s="9" t="s">
        <v>3496</v>
      </c>
      <c r="E1823" s="10" t="s">
        <v>26</v>
      </c>
      <c r="F1823" s="11">
        <v>43952.0</v>
      </c>
      <c r="G1823" s="12">
        <v>0.7685648148148149</v>
      </c>
      <c r="H1823" s="10">
        <v>266.0</v>
      </c>
      <c r="I1823" s="10">
        <v>243.0</v>
      </c>
      <c r="J1823" s="10">
        <v>7.0</v>
      </c>
      <c r="K1823" s="10">
        <v>16.0</v>
      </c>
      <c r="L1823" s="13" t="s">
        <v>20</v>
      </c>
      <c r="M1823" s="14" t="s">
        <v>375</v>
      </c>
      <c r="N1823" s="14"/>
      <c r="O1823" s="14"/>
    </row>
    <row r="1824" ht="16.5" customHeight="1">
      <c r="A1824" s="9" t="s">
        <v>15</v>
      </c>
      <c r="B1824" s="9" t="s">
        <v>16</v>
      </c>
      <c r="C1824" s="9" t="s">
        <v>3497</v>
      </c>
      <c r="D1824" s="9" t="s">
        <v>3498</v>
      </c>
      <c r="E1824" s="10" t="s">
        <v>26</v>
      </c>
      <c r="F1824" s="11">
        <v>43952.0</v>
      </c>
      <c r="G1824" s="12">
        <v>0.35733796296296294</v>
      </c>
      <c r="H1824" s="10">
        <v>134.0</v>
      </c>
      <c r="I1824" s="10">
        <v>113.0</v>
      </c>
      <c r="J1824" s="10">
        <v>6.0</v>
      </c>
      <c r="K1824" s="10">
        <v>15.0</v>
      </c>
      <c r="L1824" s="13" t="s">
        <v>20</v>
      </c>
      <c r="M1824" s="14" t="s">
        <v>380</v>
      </c>
      <c r="N1824" s="14"/>
      <c r="O1824" s="14"/>
    </row>
    <row r="1825" ht="16.5" customHeight="1">
      <c r="A1825" s="9" t="s">
        <v>15</v>
      </c>
      <c r="B1825" s="9" t="s">
        <v>16</v>
      </c>
      <c r="C1825" s="9" t="s">
        <v>3499</v>
      </c>
      <c r="D1825" s="9" t="s">
        <v>3500</v>
      </c>
      <c r="E1825" s="10" t="s">
        <v>19</v>
      </c>
      <c r="F1825" s="11">
        <v>43952.0</v>
      </c>
      <c r="G1825" s="12">
        <v>0.3554513888888889</v>
      </c>
      <c r="H1825" s="10">
        <v>129.0</v>
      </c>
      <c r="I1825" s="10">
        <v>124.0</v>
      </c>
      <c r="J1825" s="10">
        <v>0.0</v>
      </c>
      <c r="K1825" s="10">
        <v>5.0</v>
      </c>
      <c r="L1825" s="13" t="s">
        <v>20</v>
      </c>
      <c r="M1825" s="14"/>
      <c r="N1825" s="14"/>
      <c r="O1825" s="14"/>
    </row>
    <row r="1826" ht="16.5" customHeight="1">
      <c r="A1826" s="9" t="s">
        <v>15</v>
      </c>
      <c r="B1826" s="9" t="s">
        <v>16</v>
      </c>
      <c r="C1826" s="9" t="s">
        <v>3501</v>
      </c>
      <c r="D1826" s="9" t="s">
        <v>3502</v>
      </c>
      <c r="E1826" s="10" t="s">
        <v>26</v>
      </c>
      <c r="F1826" s="11">
        <v>43952.0</v>
      </c>
      <c r="G1826" s="12">
        <v>0.35496527777777775</v>
      </c>
      <c r="H1826" s="10">
        <v>287.0</v>
      </c>
      <c r="I1826" s="10">
        <v>257.0</v>
      </c>
      <c r="J1826" s="10">
        <v>7.0</v>
      </c>
      <c r="K1826" s="10">
        <v>23.0</v>
      </c>
      <c r="L1826" s="13" t="s">
        <v>20</v>
      </c>
      <c r="M1826" s="14" t="s">
        <v>375</v>
      </c>
      <c r="N1826" s="14"/>
      <c r="O1826" s="14"/>
    </row>
    <row r="1827" ht="16.5" customHeight="1">
      <c r="A1827" s="9" t="s">
        <v>15</v>
      </c>
      <c r="B1827" s="9" t="s">
        <v>16</v>
      </c>
      <c r="C1827" s="9" t="s">
        <v>3503</v>
      </c>
      <c r="D1827" s="9" t="s">
        <v>3504</v>
      </c>
      <c r="E1827" s="10" t="s">
        <v>26</v>
      </c>
      <c r="F1827" s="11">
        <v>43952.0</v>
      </c>
      <c r="G1827" s="12">
        <v>0.353287037037037</v>
      </c>
      <c r="H1827" s="10">
        <v>131.0</v>
      </c>
      <c r="I1827" s="10">
        <v>109.0</v>
      </c>
      <c r="J1827" s="10">
        <v>4.0</v>
      </c>
      <c r="K1827" s="10">
        <v>18.0</v>
      </c>
      <c r="L1827" s="13" t="s">
        <v>20</v>
      </c>
      <c r="M1827" s="14" t="s">
        <v>375</v>
      </c>
      <c r="N1827" s="14"/>
      <c r="O1827" s="14"/>
    </row>
    <row r="1828" ht="16.5" customHeight="1">
      <c r="A1828" s="9" t="s">
        <v>15</v>
      </c>
      <c r="B1828" s="9" t="s">
        <v>16</v>
      </c>
      <c r="C1828" s="9" t="s">
        <v>3505</v>
      </c>
      <c r="D1828" s="9" t="s">
        <v>3506</v>
      </c>
      <c r="E1828" s="10" t="s">
        <v>26</v>
      </c>
      <c r="F1828" s="11">
        <v>43952.0</v>
      </c>
      <c r="G1828" s="12">
        <v>0.35055555555555556</v>
      </c>
      <c r="H1828" s="10">
        <v>441.0</v>
      </c>
      <c r="I1828" s="10">
        <v>389.0</v>
      </c>
      <c r="J1828" s="10">
        <v>7.0</v>
      </c>
      <c r="K1828" s="10">
        <v>45.0</v>
      </c>
      <c r="L1828" s="13" t="s">
        <v>20</v>
      </c>
      <c r="M1828" s="14" t="s">
        <v>375</v>
      </c>
      <c r="N1828" s="14"/>
      <c r="O1828" s="14"/>
    </row>
    <row r="1829" ht="16.5" customHeight="1">
      <c r="A1829" s="9" t="s">
        <v>15</v>
      </c>
      <c r="B1829" s="9" t="s">
        <v>16</v>
      </c>
      <c r="C1829" s="9" t="s">
        <v>3507</v>
      </c>
      <c r="D1829" s="9" t="s">
        <v>3508</v>
      </c>
      <c r="E1829" s="10" t="s">
        <v>26</v>
      </c>
      <c r="F1829" s="11">
        <v>43952.0</v>
      </c>
      <c r="G1829" s="12">
        <v>0.34890046296296295</v>
      </c>
      <c r="H1829" s="10">
        <v>257.0</v>
      </c>
      <c r="I1829" s="10">
        <v>251.0</v>
      </c>
      <c r="J1829" s="10">
        <v>4.0</v>
      </c>
      <c r="K1829" s="10">
        <v>2.0</v>
      </c>
      <c r="L1829" s="13" t="s">
        <v>20</v>
      </c>
      <c r="M1829" s="14" t="s">
        <v>375</v>
      </c>
      <c r="N1829" s="14"/>
      <c r="O1829" s="14"/>
    </row>
    <row r="1830" ht="16.5" customHeight="1">
      <c r="A1830" s="9" t="s">
        <v>15</v>
      </c>
      <c r="B1830" s="9" t="s">
        <v>16</v>
      </c>
      <c r="C1830" s="9" t="s">
        <v>3509</v>
      </c>
      <c r="D1830" s="9" t="s">
        <v>3510</v>
      </c>
      <c r="E1830" s="10" t="s">
        <v>26</v>
      </c>
      <c r="F1830" s="11">
        <v>43951.0</v>
      </c>
      <c r="G1830" s="12">
        <v>0.7370023148148148</v>
      </c>
      <c r="H1830" s="10">
        <v>358.0</v>
      </c>
      <c r="I1830" s="10">
        <v>336.0</v>
      </c>
      <c r="J1830" s="10">
        <v>2.0</v>
      </c>
      <c r="K1830" s="10">
        <v>20.0</v>
      </c>
      <c r="L1830" s="13" t="s">
        <v>20</v>
      </c>
      <c r="M1830" s="14"/>
      <c r="N1830" s="14"/>
      <c r="O1830" s="14"/>
    </row>
    <row r="1831" ht="16.5" customHeight="1">
      <c r="A1831" s="9" t="s">
        <v>15</v>
      </c>
      <c r="B1831" s="9" t="s">
        <v>16</v>
      </c>
      <c r="C1831" s="9" t="s">
        <v>3511</v>
      </c>
      <c r="D1831" s="9" t="s">
        <v>3512</v>
      </c>
      <c r="E1831" s="10" t="s">
        <v>26</v>
      </c>
      <c r="F1831" s="11">
        <v>43951.0</v>
      </c>
      <c r="G1831" s="12">
        <v>0.6369212962962963</v>
      </c>
      <c r="H1831" s="10">
        <v>359.0</v>
      </c>
      <c r="I1831" s="10">
        <v>329.0</v>
      </c>
      <c r="J1831" s="10">
        <v>11.0</v>
      </c>
      <c r="K1831" s="10">
        <v>19.0</v>
      </c>
      <c r="L1831" s="13" t="s">
        <v>20</v>
      </c>
      <c r="M1831" s="14" t="s">
        <v>375</v>
      </c>
      <c r="N1831" s="14"/>
      <c r="O1831" s="14"/>
    </row>
    <row r="1832" ht="16.5" customHeight="1">
      <c r="A1832" s="9" t="s">
        <v>15</v>
      </c>
      <c r="B1832" s="9" t="s">
        <v>16</v>
      </c>
      <c r="C1832" s="9" t="s">
        <v>3513</v>
      </c>
      <c r="D1832" s="9" t="s">
        <v>3514</v>
      </c>
      <c r="E1832" s="10" t="s">
        <v>19</v>
      </c>
      <c r="F1832" s="11">
        <v>43951.0</v>
      </c>
      <c r="G1832" s="12">
        <v>0.4961921296296296</v>
      </c>
      <c r="H1832" s="10">
        <v>508.0</v>
      </c>
      <c r="I1832" s="10">
        <v>455.0</v>
      </c>
      <c r="J1832" s="10">
        <v>2.0</v>
      </c>
      <c r="K1832" s="10">
        <v>51.0</v>
      </c>
      <c r="L1832" s="13" t="s">
        <v>20</v>
      </c>
      <c r="M1832" s="14" t="s">
        <v>375</v>
      </c>
      <c r="N1832" s="14"/>
      <c r="O1832" s="14"/>
    </row>
    <row r="1833" ht="16.5" customHeight="1">
      <c r="A1833" s="9" t="s">
        <v>15</v>
      </c>
      <c r="B1833" s="9" t="s">
        <v>16</v>
      </c>
      <c r="C1833" s="9" t="s">
        <v>3515</v>
      </c>
      <c r="D1833" s="9" t="s">
        <v>3516</v>
      </c>
      <c r="E1833" s="10" t="s">
        <v>26</v>
      </c>
      <c r="F1833" s="11">
        <v>43951.0</v>
      </c>
      <c r="G1833" s="12">
        <v>0.4640625</v>
      </c>
      <c r="H1833" s="10">
        <v>153.0</v>
      </c>
      <c r="I1833" s="10">
        <v>133.0</v>
      </c>
      <c r="J1833" s="10">
        <v>4.0</v>
      </c>
      <c r="K1833" s="10">
        <v>16.0</v>
      </c>
      <c r="L1833" s="13" t="s">
        <v>20</v>
      </c>
      <c r="M1833" s="14" t="s">
        <v>375</v>
      </c>
      <c r="N1833" s="14"/>
      <c r="O1833" s="14"/>
    </row>
    <row r="1834" ht="16.5" customHeight="1">
      <c r="A1834" s="9" t="s">
        <v>15</v>
      </c>
      <c r="B1834" s="9" t="s">
        <v>16</v>
      </c>
      <c r="C1834" s="9" t="s">
        <v>3517</v>
      </c>
      <c r="D1834" s="9"/>
      <c r="E1834" s="10" t="s">
        <v>26</v>
      </c>
      <c r="F1834" s="11">
        <v>43951.0</v>
      </c>
      <c r="G1834" s="12">
        <v>0.4120023148148148</v>
      </c>
      <c r="H1834" s="10">
        <v>1145.0</v>
      </c>
      <c r="I1834" s="10">
        <v>1090.0</v>
      </c>
      <c r="J1834" s="10">
        <v>17.0</v>
      </c>
      <c r="K1834" s="10">
        <v>38.0</v>
      </c>
      <c r="L1834" s="13" t="s">
        <v>20</v>
      </c>
      <c r="M1834" s="14"/>
      <c r="N1834" s="14"/>
      <c r="O1834" s="14"/>
    </row>
    <row r="1835" ht="16.5" customHeight="1">
      <c r="A1835" s="9" t="s">
        <v>15</v>
      </c>
      <c r="B1835" s="9" t="s">
        <v>16</v>
      </c>
      <c r="C1835" s="9" t="s">
        <v>3518</v>
      </c>
      <c r="D1835" s="9" t="s">
        <v>3519</v>
      </c>
      <c r="E1835" s="10" t="s">
        <v>29</v>
      </c>
      <c r="F1835" s="11">
        <v>43950.0</v>
      </c>
      <c r="G1835" s="12">
        <v>0.9041666666666667</v>
      </c>
      <c r="H1835" s="10">
        <v>1174.0</v>
      </c>
      <c r="I1835" s="10">
        <v>971.0</v>
      </c>
      <c r="J1835" s="10">
        <v>36.0</v>
      </c>
      <c r="K1835" s="10">
        <v>167.0</v>
      </c>
      <c r="L1835" s="13" t="s">
        <v>20</v>
      </c>
      <c r="M1835" s="14" t="s">
        <v>375</v>
      </c>
      <c r="N1835" s="14"/>
      <c r="O1835" s="14"/>
    </row>
    <row r="1836" ht="16.5" customHeight="1">
      <c r="A1836" s="9" t="s">
        <v>15</v>
      </c>
      <c r="B1836" s="9" t="s">
        <v>16</v>
      </c>
      <c r="C1836" s="9" t="s">
        <v>3520</v>
      </c>
      <c r="D1836" s="9" t="s">
        <v>3521</v>
      </c>
      <c r="E1836" s="10" t="s">
        <v>26</v>
      </c>
      <c r="F1836" s="11">
        <v>43950.0</v>
      </c>
      <c r="G1836" s="12">
        <v>0.824837962962963</v>
      </c>
      <c r="H1836" s="10">
        <v>362.0</v>
      </c>
      <c r="I1836" s="10">
        <v>311.0</v>
      </c>
      <c r="J1836" s="10">
        <v>11.0</v>
      </c>
      <c r="K1836" s="10">
        <v>40.0</v>
      </c>
      <c r="L1836" s="13" t="s">
        <v>20</v>
      </c>
      <c r="M1836" s="14" t="s">
        <v>375</v>
      </c>
      <c r="N1836" s="14"/>
      <c r="O1836" s="14"/>
    </row>
    <row r="1837" ht="16.5" customHeight="1">
      <c r="A1837" s="9" t="s">
        <v>15</v>
      </c>
      <c r="B1837" s="9" t="s">
        <v>16</v>
      </c>
      <c r="C1837" s="9" t="s">
        <v>3522</v>
      </c>
      <c r="D1837" s="9" t="s">
        <v>3523</v>
      </c>
      <c r="E1837" s="10" t="s">
        <v>26</v>
      </c>
      <c r="F1837" s="11">
        <v>43950.0</v>
      </c>
      <c r="G1837" s="12">
        <v>0.5393634259259259</v>
      </c>
      <c r="H1837" s="10">
        <v>2641.0</v>
      </c>
      <c r="I1837" s="10">
        <v>2175.0</v>
      </c>
      <c r="J1837" s="10">
        <v>121.0</v>
      </c>
      <c r="K1837" s="10">
        <v>345.0</v>
      </c>
      <c r="L1837" s="13" t="s">
        <v>20</v>
      </c>
      <c r="M1837" s="14"/>
      <c r="N1837" s="14" t="s">
        <v>24</v>
      </c>
      <c r="O1837" s="14"/>
    </row>
    <row r="1838" ht="16.5" customHeight="1">
      <c r="A1838" s="9" t="s">
        <v>15</v>
      </c>
      <c r="B1838" s="9" t="s">
        <v>16</v>
      </c>
      <c r="C1838" s="9" t="s">
        <v>3524</v>
      </c>
      <c r="D1838" s="9" t="s">
        <v>3525</v>
      </c>
      <c r="E1838" s="10" t="s">
        <v>26</v>
      </c>
      <c r="F1838" s="11">
        <v>43950.0</v>
      </c>
      <c r="G1838" s="12">
        <v>0.4488888888888889</v>
      </c>
      <c r="H1838" s="10">
        <v>686.0</v>
      </c>
      <c r="I1838" s="10">
        <v>631.0</v>
      </c>
      <c r="J1838" s="10">
        <v>19.0</v>
      </c>
      <c r="K1838" s="10">
        <v>36.0</v>
      </c>
      <c r="L1838" s="13" t="s">
        <v>20</v>
      </c>
      <c r="M1838" s="14" t="s">
        <v>375</v>
      </c>
      <c r="N1838" s="14"/>
      <c r="O1838" s="14"/>
    </row>
    <row r="1839" ht="16.5" customHeight="1">
      <c r="A1839" s="9" t="s">
        <v>15</v>
      </c>
      <c r="B1839" s="9" t="s">
        <v>16</v>
      </c>
      <c r="C1839" s="9" t="s">
        <v>3526</v>
      </c>
      <c r="D1839" s="9" t="s">
        <v>3527</v>
      </c>
      <c r="E1839" s="10" t="s">
        <v>26</v>
      </c>
      <c r="F1839" s="11">
        <v>43950.0</v>
      </c>
      <c r="G1839" s="12">
        <v>0.43974537037037037</v>
      </c>
      <c r="H1839" s="10">
        <v>327.0</v>
      </c>
      <c r="I1839" s="10">
        <v>302.0</v>
      </c>
      <c r="J1839" s="10">
        <v>6.0</v>
      </c>
      <c r="K1839" s="10">
        <v>19.0</v>
      </c>
      <c r="L1839" s="13" t="s">
        <v>20</v>
      </c>
      <c r="M1839" s="14" t="s">
        <v>375</v>
      </c>
      <c r="N1839" s="14"/>
      <c r="O1839" s="14"/>
    </row>
    <row r="1840" ht="16.5" customHeight="1">
      <c r="A1840" s="9" t="s">
        <v>15</v>
      </c>
      <c r="B1840" s="9" t="s">
        <v>16</v>
      </c>
      <c r="C1840" s="9" t="s">
        <v>3528</v>
      </c>
      <c r="D1840" s="9" t="s">
        <v>3529</v>
      </c>
      <c r="E1840" s="10" t="s">
        <v>26</v>
      </c>
      <c r="F1840" s="11">
        <v>43950.0</v>
      </c>
      <c r="G1840" s="12">
        <v>0.4352314814814815</v>
      </c>
      <c r="H1840" s="10">
        <v>315.0</v>
      </c>
      <c r="I1840" s="10">
        <v>291.0</v>
      </c>
      <c r="J1840" s="10">
        <v>1.0</v>
      </c>
      <c r="K1840" s="10">
        <v>23.0</v>
      </c>
      <c r="L1840" s="13" t="s">
        <v>20</v>
      </c>
      <c r="M1840" s="14" t="s">
        <v>375</v>
      </c>
      <c r="N1840" s="14"/>
      <c r="O1840" s="14"/>
    </row>
    <row r="1841" ht="16.5" customHeight="1">
      <c r="A1841" s="9" t="s">
        <v>15</v>
      </c>
      <c r="B1841" s="9" t="s">
        <v>16</v>
      </c>
      <c r="C1841" s="9" t="s">
        <v>3530</v>
      </c>
      <c r="D1841" s="9" t="s">
        <v>3531</v>
      </c>
      <c r="E1841" s="10" t="s">
        <v>26</v>
      </c>
      <c r="F1841" s="11">
        <v>43950.0</v>
      </c>
      <c r="G1841" s="12">
        <v>0.4333449074074074</v>
      </c>
      <c r="H1841" s="10">
        <v>203.0</v>
      </c>
      <c r="I1841" s="10">
        <v>179.0</v>
      </c>
      <c r="J1841" s="10">
        <v>4.0</v>
      </c>
      <c r="K1841" s="10">
        <v>20.0</v>
      </c>
      <c r="L1841" s="13" t="s">
        <v>20</v>
      </c>
      <c r="M1841" s="14" t="s">
        <v>375</v>
      </c>
      <c r="N1841" s="14"/>
      <c r="O1841" s="14"/>
    </row>
    <row r="1842" ht="16.5" customHeight="1">
      <c r="A1842" s="9" t="s">
        <v>15</v>
      </c>
      <c r="B1842" s="9" t="s">
        <v>16</v>
      </c>
      <c r="C1842" s="9" t="s">
        <v>3532</v>
      </c>
      <c r="D1842" s="9" t="s">
        <v>3533</v>
      </c>
      <c r="E1842" s="10" t="s">
        <v>26</v>
      </c>
      <c r="F1842" s="11">
        <v>43950.0</v>
      </c>
      <c r="G1842" s="12">
        <v>0.4311226851851852</v>
      </c>
      <c r="H1842" s="10">
        <v>120.0</v>
      </c>
      <c r="I1842" s="10">
        <v>107.0</v>
      </c>
      <c r="J1842" s="10">
        <v>2.0</v>
      </c>
      <c r="K1842" s="10">
        <v>11.0</v>
      </c>
      <c r="L1842" s="13" t="s">
        <v>20</v>
      </c>
      <c r="M1842" s="14" t="s">
        <v>375</v>
      </c>
      <c r="N1842" s="14"/>
      <c r="O1842" s="14"/>
    </row>
    <row r="1843" ht="16.5" customHeight="1">
      <c r="A1843" s="9" t="s">
        <v>15</v>
      </c>
      <c r="B1843" s="9" t="s">
        <v>16</v>
      </c>
      <c r="C1843" s="9" t="s">
        <v>3534</v>
      </c>
      <c r="D1843" s="9" t="s">
        <v>3535</v>
      </c>
      <c r="E1843" s="10" t="s">
        <v>26</v>
      </c>
      <c r="F1843" s="11">
        <v>43950.0</v>
      </c>
      <c r="G1843" s="12">
        <v>0.4303587962962963</v>
      </c>
      <c r="H1843" s="10">
        <v>162.0</v>
      </c>
      <c r="I1843" s="10">
        <v>142.0</v>
      </c>
      <c r="J1843" s="10">
        <v>7.0</v>
      </c>
      <c r="K1843" s="10">
        <v>13.0</v>
      </c>
      <c r="L1843" s="13" t="s">
        <v>20</v>
      </c>
      <c r="M1843" s="14"/>
      <c r="N1843" s="14"/>
      <c r="O1843" s="14"/>
    </row>
    <row r="1844" ht="16.5" customHeight="1">
      <c r="A1844" s="9" t="s">
        <v>15</v>
      </c>
      <c r="B1844" s="9" t="s">
        <v>16</v>
      </c>
      <c r="C1844" s="9" t="s">
        <v>3536</v>
      </c>
      <c r="D1844" s="9"/>
      <c r="E1844" s="10" t="s">
        <v>26</v>
      </c>
      <c r="F1844" s="11">
        <v>43950.0</v>
      </c>
      <c r="G1844" s="12">
        <v>0.3673148148148148</v>
      </c>
      <c r="H1844" s="10">
        <v>275.0</v>
      </c>
      <c r="I1844" s="10">
        <v>261.0</v>
      </c>
      <c r="J1844" s="10">
        <v>10.0</v>
      </c>
      <c r="K1844" s="10">
        <v>4.0</v>
      </c>
      <c r="L1844" s="13" t="s">
        <v>20</v>
      </c>
      <c r="M1844" s="14"/>
      <c r="N1844" s="14"/>
      <c r="O1844" s="14"/>
    </row>
    <row r="1845" ht="16.5" customHeight="1">
      <c r="A1845" s="9" t="s">
        <v>15</v>
      </c>
      <c r="B1845" s="9" t="s">
        <v>16</v>
      </c>
      <c r="C1845" s="9" t="s">
        <v>3537</v>
      </c>
      <c r="D1845" s="9" t="s">
        <v>3538</v>
      </c>
      <c r="E1845" s="10" t="s">
        <v>26</v>
      </c>
      <c r="F1845" s="11">
        <v>43949.0</v>
      </c>
      <c r="G1845" s="12">
        <v>0.5442013888888889</v>
      </c>
      <c r="H1845" s="10">
        <v>181.0</v>
      </c>
      <c r="I1845" s="10">
        <v>155.0</v>
      </c>
      <c r="J1845" s="10">
        <v>2.0</v>
      </c>
      <c r="K1845" s="10">
        <v>24.0</v>
      </c>
      <c r="L1845" s="13" t="s">
        <v>20</v>
      </c>
      <c r="M1845" s="14" t="s">
        <v>375</v>
      </c>
      <c r="N1845" s="14"/>
      <c r="O1845" s="14"/>
    </row>
    <row r="1846" ht="16.5" customHeight="1">
      <c r="A1846" s="9" t="s">
        <v>15</v>
      </c>
      <c r="B1846" s="9" t="s">
        <v>16</v>
      </c>
      <c r="C1846" s="9" t="s">
        <v>3539</v>
      </c>
      <c r="D1846" s="9" t="s">
        <v>3540</v>
      </c>
      <c r="E1846" s="10" t="s">
        <v>19</v>
      </c>
      <c r="F1846" s="11">
        <v>43949.0</v>
      </c>
      <c r="G1846" s="12">
        <v>0.43603009259259257</v>
      </c>
      <c r="H1846" s="10">
        <v>703.0</v>
      </c>
      <c r="I1846" s="10">
        <v>647.0</v>
      </c>
      <c r="J1846" s="10">
        <v>25.0</v>
      </c>
      <c r="K1846" s="10">
        <v>31.0</v>
      </c>
      <c r="L1846" s="13" t="s">
        <v>20</v>
      </c>
      <c r="M1846" s="14"/>
      <c r="N1846" s="14"/>
      <c r="O1846" s="14"/>
    </row>
    <row r="1847" ht="16.5" customHeight="1">
      <c r="A1847" s="9" t="s">
        <v>15</v>
      </c>
      <c r="B1847" s="9" t="s">
        <v>16</v>
      </c>
      <c r="C1847" s="9" t="s">
        <v>3541</v>
      </c>
      <c r="D1847" s="9" t="s">
        <v>3542</v>
      </c>
      <c r="E1847" s="10" t="s">
        <v>26</v>
      </c>
      <c r="F1847" s="11">
        <v>43949.0</v>
      </c>
      <c r="G1847" s="12">
        <v>0.42137731481481483</v>
      </c>
      <c r="H1847" s="10">
        <v>398.0</v>
      </c>
      <c r="I1847" s="10">
        <v>364.0</v>
      </c>
      <c r="J1847" s="10">
        <v>6.0</v>
      </c>
      <c r="K1847" s="10">
        <v>28.0</v>
      </c>
      <c r="L1847" s="13" t="s">
        <v>20</v>
      </c>
      <c r="M1847" s="14" t="s">
        <v>375</v>
      </c>
      <c r="N1847" s="14"/>
      <c r="O1847" s="14"/>
    </row>
    <row r="1848" ht="16.5" customHeight="1">
      <c r="A1848" s="9" t="s">
        <v>15</v>
      </c>
      <c r="B1848" s="9" t="s">
        <v>16</v>
      </c>
      <c r="C1848" s="9" t="s">
        <v>3543</v>
      </c>
      <c r="D1848" s="9" t="s">
        <v>3544</v>
      </c>
      <c r="E1848" s="10" t="s">
        <v>26</v>
      </c>
      <c r="F1848" s="11">
        <v>43949.0</v>
      </c>
      <c r="G1848" s="12">
        <v>0.3535300925925926</v>
      </c>
      <c r="H1848" s="10">
        <v>566.0</v>
      </c>
      <c r="I1848" s="10">
        <v>537.0</v>
      </c>
      <c r="J1848" s="10">
        <v>8.0</v>
      </c>
      <c r="K1848" s="10">
        <v>21.0</v>
      </c>
      <c r="L1848" s="13" t="s">
        <v>20</v>
      </c>
      <c r="M1848" s="14" t="s">
        <v>375</v>
      </c>
      <c r="N1848" s="14"/>
      <c r="O1848" s="14"/>
    </row>
    <row r="1849" ht="16.5" customHeight="1">
      <c r="A1849" s="9" t="s">
        <v>15</v>
      </c>
      <c r="B1849" s="9" t="s">
        <v>16</v>
      </c>
      <c r="C1849" s="9" t="s">
        <v>3545</v>
      </c>
      <c r="D1849" s="9" t="s">
        <v>3546</v>
      </c>
      <c r="E1849" s="10" t="s">
        <v>29</v>
      </c>
      <c r="F1849" s="11">
        <v>43949.0</v>
      </c>
      <c r="G1849" s="12">
        <v>0.33980324074074075</v>
      </c>
      <c r="H1849" s="10">
        <v>1323.0</v>
      </c>
      <c r="I1849" s="10">
        <v>1186.0</v>
      </c>
      <c r="J1849" s="10">
        <v>41.0</v>
      </c>
      <c r="K1849" s="10">
        <v>96.0</v>
      </c>
      <c r="L1849" s="13" t="s">
        <v>20</v>
      </c>
      <c r="M1849" s="14"/>
      <c r="N1849" s="14"/>
      <c r="O1849" s="14"/>
    </row>
    <row r="1850" ht="16.5" customHeight="1">
      <c r="A1850" s="9" t="s">
        <v>15</v>
      </c>
      <c r="B1850" s="9" t="s">
        <v>16</v>
      </c>
      <c r="C1850" s="9" t="s">
        <v>3547</v>
      </c>
      <c r="D1850" s="9" t="s">
        <v>3548</v>
      </c>
      <c r="E1850" s="10" t="s">
        <v>29</v>
      </c>
      <c r="F1850" s="11">
        <v>43949.0</v>
      </c>
      <c r="G1850" s="12">
        <v>0.3396064814814815</v>
      </c>
      <c r="H1850" s="10">
        <v>644.0</v>
      </c>
      <c r="I1850" s="10">
        <v>614.0</v>
      </c>
      <c r="J1850" s="10">
        <v>11.0</v>
      </c>
      <c r="K1850" s="10">
        <v>19.0</v>
      </c>
      <c r="L1850" s="13" t="s">
        <v>20</v>
      </c>
      <c r="M1850" s="14"/>
      <c r="N1850" s="14"/>
      <c r="O1850" s="14"/>
    </row>
    <row r="1851" ht="16.5" customHeight="1">
      <c r="A1851" s="9" t="s">
        <v>15</v>
      </c>
      <c r="B1851" s="9" t="s">
        <v>16</v>
      </c>
      <c r="C1851" s="9" t="s">
        <v>3549</v>
      </c>
      <c r="D1851" s="9" t="s">
        <v>3550</v>
      </c>
      <c r="E1851" s="10" t="s">
        <v>26</v>
      </c>
      <c r="F1851" s="11">
        <v>43948.0</v>
      </c>
      <c r="G1851" s="12">
        <v>0.7391898148148148</v>
      </c>
      <c r="H1851" s="10">
        <v>233.0</v>
      </c>
      <c r="I1851" s="10">
        <v>218.0</v>
      </c>
      <c r="J1851" s="10">
        <v>3.0</v>
      </c>
      <c r="K1851" s="10">
        <v>12.0</v>
      </c>
      <c r="L1851" s="13" t="s">
        <v>20</v>
      </c>
      <c r="M1851" s="14" t="s">
        <v>375</v>
      </c>
      <c r="N1851" s="14"/>
      <c r="O1851" s="14"/>
    </row>
    <row r="1852" ht="16.5" customHeight="1">
      <c r="A1852" s="9" t="s">
        <v>15</v>
      </c>
      <c r="B1852" s="9" t="s">
        <v>16</v>
      </c>
      <c r="C1852" s="9" t="s">
        <v>3551</v>
      </c>
      <c r="D1852" s="9" t="s">
        <v>3552</v>
      </c>
      <c r="E1852" s="10" t="s">
        <v>19</v>
      </c>
      <c r="F1852" s="11">
        <v>43948.0</v>
      </c>
      <c r="G1852" s="12">
        <v>0.7295601851851852</v>
      </c>
      <c r="H1852" s="10">
        <v>955.0</v>
      </c>
      <c r="I1852" s="10">
        <v>924.0</v>
      </c>
      <c r="J1852" s="10">
        <v>9.0</v>
      </c>
      <c r="K1852" s="10">
        <v>22.0</v>
      </c>
      <c r="L1852" s="13" t="s">
        <v>20</v>
      </c>
      <c r="M1852" s="14" t="s">
        <v>375</v>
      </c>
      <c r="N1852" s="14" t="s">
        <v>24</v>
      </c>
      <c r="O1852" s="14"/>
    </row>
    <row r="1853" ht="16.5" customHeight="1">
      <c r="A1853" s="9" t="s">
        <v>15</v>
      </c>
      <c r="B1853" s="9" t="s">
        <v>16</v>
      </c>
      <c r="C1853" s="9" t="s">
        <v>3553</v>
      </c>
      <c r="D1853" s="9" t="s">
        <v>3554</v>
      </c>
      <c r="E1853" s="10" t="s">
        <v>26</v>
      </c>
      <c r="F1853" s="11">
        <v>43948.0</v>
      </c>
      <c r="G1853" s="12">
        <v>0.6415162037037037</v>
      </c>
      <c r="H1853" s="10">
        <v>2154.0</v>
      </c>
      <c r="I1853" s="10">
        <v>1944.0</v>
      </c>
      <c r="J1853" s="10">
        <v>59.0</v>
      </c>
      <c r="K1853" s="10">
        <v>151.0</v>
      </c>
      <c r="L1853" s="13" t="s">
        <v>20</v>
      </c>
      <c r="M1853" s="14"/>
      <c r="N1853" s="14" t="s">
        <v>24</v>
      </c>
      <c r="O1853" s="14"/>
    </row>
    <row r="1854" ht="16.5" customHeight="1">
      <c r="A1854" s="9" t="s">
        <v>15</v>
      </c>
      <c r="B1854" s="9" t="s">
        <v>16</v>
      </c>
      <c r="C1854" s="9" t="s">
        <v>3555</v>
      </c>
      <c r="D1854" s="9" t="s">
        <v>3556</v>
      </c>
      <c r="E1854" s="10" t="s">
        <v>26</v>
      </c>
      <c r="F1854" s="11">
        <v>43948.0</v>
      </c>
      <c r="G1854" s="12">
        <v>0.6338888888888888</v>
      </c>
      <c r="H1854" s="10">
        <v>268.0</v>
      </c>
      <c r="I1854" s="10">
        <v>263.0</v>
      </c>
      <c r="J1854" s="10">
        <v>3.0</v>
      </c>
      <c r="K1854" s="10">
        <v>2.0</v>
      </c>
      <c r="L1854" s="13" t="s">
        <v>20</v>
      </c>
      <c r="M1854" s="14" t="s">
        <v>375</v>
      </c>
      <c r="N1854" s="14"/>
      <c r="O1854" s="14"/>
    </row>
    <row r="1855" ht="16.5" customHeight="1">
      <c r="A1855" s="9" t="s">
        <v>15</v>
      </c>
      <c r="B1855" s="9" t="s">
        <v>16</v>
      </c>
      <c r="C1855" s="9" t="s">
        <v>3557</v>
      </c>
      <c r="D1855" s="9" t="s">
        <v>3558</v>
      </c>
      <c r="E1855" s="10" t="s">
        <v>26</v>
      </c>
      <c r="F1855" s="11">
        <v>43948.0</v>
      </c>
      <c r="G1855" s="12">
        <v>0.6325347222222222</v>
      </c>
      <c r="H1855" s="10">
        <v>704.0</v>
      </c>
      <c r="I1855" s="10">
        <v>686.0</v>
      </c>
      <c r="J1855" s="10">
        <v>9.0</v>
      </c>
      <c r="K1855" s="10">
        <v>9.0</v>
      </c>
      <c r="L1855" s="13" t="s">
        <v>20</v>
      </c>
      <c r="M1855" s="14" t="s">
        <v>375</v>
      </c>
      <c r="N1855" s="14"/>
      <c r="O1855" s="14"/>
    </row>
    <row r="1856" ht="16.5" customHeight="1">
      <c r="A1856" s="9" t="s">
        <v>15</v>
      </c>
      <c r="B1856" s="9" t="s">
        <v>16</v>
      </c>
      <c r="C1856" s="9" t="s">
        <v>3559</v>
      </c>
      <c r="D1856" s="9" t="s">
        <v>3560</v>
      </c>
      <c r="E1856" s="10" t="s">
        <v>26</v>
      </c>
      <c r="F1856" s="11">
        <v>43947.0</v>
      </c>
      <c r="G1856" s="12">
        <v>0.5294675925925926</v>
      </c>
      <c r="H1856" s="10">
        <v>188.0</v>
      </c>
      <c r="I1856" s="10">
        <v>171.0</v>
      </c>
      <c r="J1856" s="10">
        <v>2.0</v>
      </c>
      <c r="K1856" s="10">
        <v>15.0</v>
      </c>
      <c r="L1856" s="13" t="s">
        <v>20</v>
      </c>
      <c r="M1856" s="14" t="s">
        <v>375</v>
      </c>
      <c r="N1856" s="14"/>
      <c r="O1856" s="14"/>
    </row>
    <row r="1857" ht="16.5" customHeight="1">
      <c r="A1857" s="9" t="s">
        <v>15</v>
      </c>
      <c r="B1857" s="9" t="s">
        <v>16</v>
      </c>
      <c r="C1857" s="9" t="s">
        <v>3561</v>
      </c>
      <c r="D1857" s="9" t="s">
        <v>3562</v>
      </c>
      <c r="E1857" s="10" t="s">
        <v>29</v>
      </c>
      <c r="F1857" s="11">
        <v>43947.0</v>
      </c>
      <c r="G1857" s="12">
        <v>0.4734027777777778</v>
      </c>
      <c r="H1857" s="10">
        <v>655.0</v>
      </c>
      <c r="I1857" s="10">
        <v>599.0</v>
      </c>
      <c r="J1857" s="10">
        <v>13.0</v>
      </c>
      <c r="K1857" s="10">
        <v>43.0</v>
      </c>
      <c r="L1857" s="13" t="s">
        <v>20</v>
      </c>
      <c r="M1857" s="14"/>
      <c r="N1857" s="14" t="s">
        <v>24</v>
      </c>
      <c r="O1857" s="14"/>
    </row>
    <row r="1858" ht="16.5" customHeight="1">
      <c r="A1858" s="9" t="s">
        <v>15</v>
      </c>
      <c r="B1858" s="9" t="s">
        <v>16</v>
      </c>
      <c r="C1858" s="9" t="s">
        <v>3563</v>
      </c>
      <c r="D1858" s="9" t="s">
        <v>3564</v>
      </c>
      <c r="E1858" s="10" t="s">
        <v>26</v>
      </c>
      <c r="F1858" s="11">
        <v>43947.0</v>
      </c>
      <c r="G1858" s="12">
        <v>0.4650694444444444</v>
      </c>
      <c r="H1858" s="10">
        <v>561.0</v>
      </c>
      <c r="I1858" s="10">
        <v>539.0</v>
      </c>
      <c r="J1858" s="10">
        <v>7.0</v>
      </c>
      <c r="K1858" s="10">
        <v>15.0</v>
      </c>
      <c r="L1858" s="13" t="s">
        <v>20</v>
      </c>
      <c r="M1858" s="14" t="s">
        <v>375</v>
      </c>
      <c r="N1858" s="14"/>
      <c r="O1858" s="14"/>
    </row>
    <row r="1859" ht="16.5" customHeight="1">
      <c r="A1859" s="9" t="s">
        <v>15</v>
      </c>
      <c r="B1859" s="9" t="s">
        <v>16</v>
      </c>
      <c r="C1859" s="9" t="s">
        <v>3565</v>
      </c>
      <c r="D1859" s="9" t="s">
        <v>3566</v>
      </c>
      <c r="E1859" s="10" t="s">
        <v>26</v>
      </c>
      <c r="F1859" s="11">
        <v>43947.0</v>
      </c>
      <c r="G1859" s="12">
        <v>0.4620601851851852</v>
      </c>
      <c r="H1859" s="10">
        <v>202.0</v>
      </c>
      <c r="I1859" s="10">
        <v>187.0</v>
      </c>
      <c r="J1859" s="10">
        <v>2.0</v>
      </c>
      <c r="K1859" s="10">
        <v>13.0</v>
      </c>
      <c r="L1859" s="13" t="s">
        <v>20</v>
      </c>
      <c r="M1859" s="14" t="s">
        <v>375</v>
      </c>
      <c r="N1859" s="14"/>
      <c r="O1859" s="14"/>
    </row>
    <row r="1860" ht="16.5" customHeight="1">
      <c r="A1860" s="9" t="s">
        <v>15</v>
      </c>
      <c r="B1860" s="9" t="s">
        <v>16</v>
      </c>
      <c r="C1860" s="9" t="s">
        <v>3567</v>
      </c>
      <c r="D1860" s="9" t="s">
        <v>3568</v>
      </c>
      <c r="E1860" s="10" t="s">
        <v>26</v>
      </c>
      <c r="F1860" s="11">
        <v>43947.0</v>
      </c>
      <c r="G1860" s="12">
        <v>0.4457175925925926</v>
      </c>
      <c r="H1860" s="10">
        <v>457.0</v>
      </c>
      <c r="I1860" s="10">
        <v>433.0</v>
      </c>
      <c r="J1860" s="10">
        <v>8.0</v>
      </c>
      <c r="K1860" s="10">
        <v>16.0</v>
      </c>
      <c r="L1860" s="13" t="s">
        <v>20</v>
      </c>
      <c r="M1860" s="14" t="s">
        <v>375</v>
      </c>
      <c r="N1860" s="14"/>
      <c r="O1860" s="14"/>
    </row>
    <row r="1861" ht="16.5" customHeight="1">
      <c r="A1861" s="9" t="s">
        <v>15</v>
      </c>
      <c r="B1861" s="9" t="s">
        <v>16</v>
      </c>
      <c r="C1861" s="9" t="s">
        <v>3569</v>
      </c>
      <c r="D1861" s="9" t="s">
        <v>3570</v>
      </c>
      <c r="E1861" s="10" t="s">
        <v>26</v>
      </c>
      <c r="F1861" s="11">
        <v>43947.0</v>
      </c>
      <c r="G1861" s="12">
        <v>0.44342592592592595</v>
      </c>
      <c r="H1861" s="10">
        <v>379.0</v>
      </c>
      <c r="I1861" s="10">
        <v>374.0</v>
      </c>
      <c r="J1861" s="10">
        <v>2.0</v>
      </c>
      <c r="K1861" s="10">
        <v>3.0</v>
      </c>
      <c r="L1861" s="13" t="s">
        <v>20</v>
      </c>
      <c r="M1861" s="14" t="s">
        <v>375</v>
      </c>
      <c r="N1861" s="14"/>
      <c r="O1861" s="14"/>
    </row>
    <row r="1862" ht="16.5" customHeight="1">
      <c r="A1862" s="9" t="s">
        <v>15</v>
      </c>
      <c r="B1862" s="9" t="s">
        <v>16</v>
      </c>
      <c r="C1862" s="9" t="s">
        <v>3571</v>
      </c>
      <c r="D1862" s="9" t="s">
        <v>3572</v>
      </c>
      <c r="E1862" s="10" t="s">
        <v>26</v>
      </c>
      <c r="F1862" s="11">
        <v>43947.0</v>
      </c>
      <c r="G1862" s="12">
        <v>0.4408564814814815</v>
      </c>
      <c r="H1862" s="10">
        <v>762.0</v>
      </c>
      <c r="I1862" s="10">
        <v>737.0</v>
      </c>
      <c r="J1862" s="10">
        <v>16.0</v>
      </c>
      <c r="K1862" s="10">
        <v>9.0</v>
      </c>
      <c r="L1862" s="13" t="s">
        <v>20</v>
      </c>
      <c r="M1862" s="14"/>
      <c r="N1862" s="14"/>
      <c r="O1862" s="14"/>
    </row>
    <row r="1863" ht="16.5" customHeight="1">
      <c r="A1863" s="9" t="s">
        <v>15</v>
      </c>
      <c r="B1863" s="9" t="s">
        <v>16</v>
      </c>
      <c r="C1863" s="9" t="s">
        <v>3573</v>
      </c>
      <c r="D1863" s="9" t="s">
        <v>3574</v>
      </c>
      <c r="E1863" s="10" t="s">
        <v>26</v>
      </c>
      <c r="F1863" s="11">
        <v>43946.0</v>
      </c>
      <c r="G1863" s="12">
        <v>0.7506828703703704</v>
      </c>
      <c r="H1863" s="10">
        <v>152.0</v>
      </c>
      <c r="I1863" s="10">
        <v>132.0</v>
      </c>
      <c r="J1863" s="10">
        <v>1.0</v>
      </c>
      <c r="K1863" s="10">
        <v>19.0</v>
      </c>
      <c r="L1863" s="13" t="s">
        <v>20</v>
      </c>
      <c r="M1863" s="14" t="s">
        <v>375</v>
      </c>
      <c r="N1863" s="14"/>
      <c r="O1863" s="14"/>
    </row>
    <row r="1864" ht="16.5" customHeight="1">
      <c r="A1864" s="9" t="s">
        <v>15</v>
      </c>
      <c r="B1864" s="9" t="s">
        <v>16</v>
      </c>
      <c r="C1864" s="9" t="s">
        <v>3575</v>
      </c>
      <c r="D1864" s="9" t="s">
        <v>3576</v>
      </c>
      <c r="E1864" s="10" t="s">
        <v>26</v>
      </c>
      <c r="F1864" s="11">
        <v>43946.0</v>
      </c>
      <c r="G1864" s="12">
        <v>0.5959027777777778</v>
      </c>
      <c r="H1864" s="10">
        <v>1516.0</v>
      </c>
      <c r="I1864" s="10">
        <v>1204.0</v>
      </c>
      <c r="J1864" s="10">
        <v>108.0</v>
      </c>
      <c r="K1864" s="10">
        <v>204.0</v>
      </c>
      <c r="L1864" s="13" t="s">
        <v>20</v>
      </c>
      <c r="M1864" s="14" t="s">
        <v>375</v>
      </c>
      <c r="N1864" s="14" t="s">
        <v>24</v>
      </c>
      <c r="O1864" s="14"/>
    </row>
    <row r="1865" ht="16.5" customHeight="1">
      <c r="A1865" s="9" t="s">
        <v>15</v>
      </c>
      <c r="B1865" s="9" t="s">
        <v>16</v>
      </c>
      <c r="C1865" s="9" t="s">
        <v>3577</v>
      </c>
      <c r="D1865" s="9" t="s">
        <v>3578</v>
      </c>
      <c r="E1865" s="10" t="s">
        <v>26</v>
      </c>
      <c r="F1865" s="11">
        <v>43946.0</v>
      </c>
      <c r="G1865" s="12">
        <v>0.4002662037037037</v>
      </c>
      <c r="H1865" s="10">
        <v>801.0</v>
      </c>
      <c r="I1865" s="10">
        <v>760.0</v>
      </c>
      <c r="J1865" s="10">
        <v>13.0</v>
      </c>
      <c r="K1865" s="10">
        <v>28.0</v>
      </c>
      <c r="L1865" s="13" t="s">
        <v>20</v>
      </c>
      <c r="M1865" s="14" t="s">
        <v>375</v>
      </c>
      <c r="N1865" s="14"/>
      <c r="O1865" s="14"/>
    </row>
    <row r="1866" ht="16.5" customHeight="1">
      <c r="A1866" s="9" t="s">
        <v>15</v>
      </c>
      <c r="B1866" s="9" t="s">
        <v>16</v>
      </c>
      <c r="C1866" s="9" t="s">
        <v>3579</v>
      </c>
      <c r="D1866" s="9" t="s">
        <v>3580</v>
      </c>
      <c r="E1866" s="10" t="s">
        <v>26</v>
      </c>
      <c r="F1866" s="11">
        <v>43946.0</v>
      </c>
      <c r="G1866" s="12">
        <v>0.39143518518518516</v>
      </c>
      <c r="H1866" s="10">
        <v>560.0</v>
      </c>
      <c r="I1866" s="10">
        <v>506.0</v>
      </c>
      <c r="J1866" s="10">
        <v>22.0</v>
      </c>
      <c r="K1866" s="10">
        <v>32.0</v>
      </c>
      <c r="L1866" s="13" t="s">
        <v>20</v>
      </c>
      <c r="M1866" s="14" t="s">
        <v>375</v>
      </c>
      <c r="N1866" s="14"/>
      <c r="O1866" s="14"/>
    </row>
    <row r="1867" ht="16.5" customHeight="1">
      <c r="A1867" s="9" t="s">
        <v>15</v>
      </c>
      <c r="B1867" s="9" t="s">
        <v>16</v>
      </c>
      <c r="C1867" s="9" t="s">
        <v>3581</v>
      </c>
      <c r="D1867" s="9" t="s">
        <v>3582</v>
      </c>
      <c r="E1867" s="10" t="s">
        <v>19</v>
      </c>
      <c r="F1867" s="11">
        <v>43946.0</v>
      </c>
      <c r="G1867" s="12">
        <v>0.3901736111111111</v>
      </c>
      <c r="H1867" s="10">
        <v>641.0</v>
      </c>
      <c r="I1867" s="10">
        <v>623.0</v>
      </c>
      <c r="J1867" s="10">
        <v>8.0</v>
      </c>
      <c r="K1867" s="10">
        <v>10.0</v>
      </c>
      <c r="L1867" s="13" t="s">
        <v>20</v>
      </c>
      <c r="M1867" s="14"/>
      <c r="N1867" s="14" t="s">
        <v>44</v>
      </c>
      <c r="O1867" s="14"/>
    </row>
    <row r="1868" ht="16.5" customHeight="1">
      <c r="A1868" s="9" t="s">
        <v>15</v>
      </c>
      <c r="B1868" s="9" t="s">
        <v>16</v>
      </c>
      <c r="C1868" s="9" t="s">
        <v>3583</v>
      </c>
      <c r="D1868" s="9" t="s">
        <v>3584</v>
      </c>
      <c r="E1868" s="10" t="s">
        <v>26</v>
      </c>
      <c r="F1868" s="11">
        <v>43945.0</v>
      </c>
      <c r="G1868" s="12">
        <v>0.7926967592592593</v>
      </c>
      <c r="H1868" s="10">
        <v>584.0</v>
      </c>
      <c r="I1868" s="10">
        <v>557.0</v>
      </c>
      <c r="J1868" s="10">
        <v>4.0</v>
      </c>
      <c r="K1868" s="10">
        <v>23.0</v>
      </c>
      <c r="L1868" s="13" t="s">
        <v>20</v>
      </c>
      <c r="M1868" s="14" t="s">
        <v>375</v>
      </c>
      <c r="N1868" s="14"/>
      <c r="O1868" s="14"/>
    </row>
    <row r="1869" ht="16.5" customHeight="1">
      <c r="A1869" s="9" t="s">
        <v>15</v>
      </c>
      <c r="B1869" s="9" t="s">
        <v>16</v>
      </c>
      <c r="C1869" s="9" t="s">
        <v>3585</v>
      </c>
      <c r="D1869" s="9" t="s">
        <v>3586</v>
      </c>
      <c r="E1869" s="10" t="s">
        <v>26</v>
      </c>
      <c r="F1869" s="11">
        <v>43945.0</v>
      </c>
      <c r="G1869" s="12">
        <v>0.7899768518518518</v>
      </c>
      <c r="H1869" s="10">
        <v>579.0</v>
      </c>
      <c r="I1869" s="10">
        <v>556.0</v>
      </c>
      <c r="J1869" s="10">
        <v>3.0</v>
      </c>
      <c r="K1869" s="10">
        <v>20.0</v>
      </c>
      <c r="L1869" s="13" t="s">
        <v>20</v>
      </c>
      <c r="M1869" s="14" t="s">
        <v>375</v>
      </c>
      <c r="N1869" s="14"/>
      <c r="O1869" s="14"/>
    </row>
    <row r="1870" ht="16.5" customHeight="1">
      <c r="A1870" s="9" t="s">
        <v>15</v>
      </c>
      <c r="B1870" s="9" t="s">
        <v>16</v>
      </c>
      <c r="C1870" s="9" t="s">
        <v>3587</v>
      </c>
      <c r="D1870" s="9"/>
      <c r="E1870" s="10" t="s">
        <v>26</v>
      </c>
      <c r="F1870" s="11">
        <v>43945.0</v>
      </c>
      <c r="G1870" s="12">
        <v>0.6985648148148148</v>
      </c>
      <c r="H1870" s="10">
        <v>481.0</v>
      </c>
      <c r="I1870" s="10">
        <v>464.0</v>
      </c>
      <c r="J1870" s="10">
        <v>10.0</v>
      </c>
      <c r="K1870" s="10">
        <v>7.0</v>
      </c>
      <c r="L1870" s="13" t="s">
        <v>20</v>
      </c>
      <c r="M1870" s="14"/>
      <c r="N1870" s="14"/>
      <c r="O1870" s="14"/>
    </row>
    <row r="1871" ht="16.5" customHeight="1">
      <c r="A1871" s="9" t="s">
        <v>15</v>
      </c>
      <c r="B1871" s="9" t="s">
        <v>16</v>
      </c>
      <c r="C1871" s="9" t="s">
        <v>3588</v>
      </c>
      <c r="D1871" s="9" t="s">
        <v>3589</v>
      </c>
      <c r="E1871" s="10" t="s">
        <v>26</v>
      </c>
      <c r="F1871" s="11">
        <v>43945.0</v>
      </c>
      <c r="G1871" s="12">
        <v>0.6540162037037037</v>
      </c>
      <c r="H1871" s="10">
        <v>207.0</v>
      </c>
      <c r="I1871" s="10">
        <v>186.0</v>
      </c>
      <c r="J1871" s="10">
        <v>4.0</v>
      </c>
      <c r="K1871" s="10">
        <v>17.0</v>
      </c>
      <c r="L1871" s="13" t="s">
        <v>20</v>
      </c>
      <c r="M1871" s="14" t="s">
        <v>375</v>
      </c>
      <c r="N1871" s="14"/>
      <c r="O1871" s="14"/>
    </row>
    <row r="1872" ht="16.5" customHeight="1">
      <c r="A1872" s="9" t="s">
        <v>15</v>
      </c>
      <c r="B1872" s="9" t="s">
        <v>16</v>
      </c>
      <c r="C1872" s="9" t="s">
        <v>3590</v>
      </c>
      <c r="D1872" s="9"/>
      <c r="E1872" s="10" t="s">
        <v>26</v>
      </c>
      <c r="F1872" s="11">
        <v>43944.0</v>
      </c>
      <c r="G1872" s="12">
        <v>0.7594097222222222</v>
      </c>
      <c r="H1872" s="10">
        <v>149.0</v>
      </c>
      <c r="I1872" s="10">
        <v>144.0</v>
      </c>
      <c r="J1872" s="10">
        <v>0.0</v>
      </c>
      <c r="K1872" s="10">
        <v>5.0</v>
      </c>
      <c r="L1872" s="13" t="s">
        <v>20</v>
      </c>
      <c r="M1872" s="14"/>
      <c r="N1872" s="14"/>
      <c r="O1872" s="14"/>
    </row>
    <row r="1873" ht="16.5" customHeight="1">
      <c r="A1873" s="9" t="s">
        <v>15</v>
      </c>
      <c r="B1873" s="9" t="s">
        <v>16</v>
      </c>
      <c r="C1873" s="9" t="s">
        <v>3591</v>
      </c>
      <c r="D1873" s="9" t="s">
        <v>3592</v>
      </c>
      <c r="E1873" s="10" t="s">
        <v>26</v>
      </c>
      <c r="F1873" s="11">
        <v>43944.0</v>
      </c>
      <c r="G1873" s="12">
        <v>0.7588310185185185</v>
      </c>
      <c r="H1873" s="10">
        <v>304.0</v>
      </c>
      <c r="I1873" s="10">
        <v>277.0</v>
      </c>
      <c r="J1873" s="10">
        <v>9.0</v>
      </c>
      <c r="K1873" s="10">
        <v>18.0</v>
      </c>
      <c r="L1873" s="13" t="s">
        <v>20</v>
      </c>
      <c r="M1873" s="14" t="s">
        <v>375</v>
      </c>
      <c r="N1873" s="14"/>
      <c r="O1873" s="14"/>
    </row>
    <row r="1874" ht="16.5" customHeight="1">
      <c r="A1874" s="9" t="s">
        <v>15</v>
      </c>
      <c r="B1874" s="9" t="s">
        <v>16</v>
      </c>
      <c r="C1874" s="9" t="s">
        <v>3593</v>
      </c>
      <c r="D1874" s="9" t="s">
        <v>3594</v>
      </c>
      <c r="E1874" s="10" t="s">
        <v>26</v>
      </c>
      <c r="F1874" s="11">
        <v>43944.0</v>
      </c>
      <c r="G1874" s="12">
        <v>0.7563310185185185</v>
      </c>
      <c r="H1874" s="10">
        <v>501.0</v>
      </c>
      <c r="I1874" s="10">
        <v>493.0</v>
      </c>
      <c r="J1874" s="10">
        <v>2.0</v>
      </c>
      <c r="K1874" s="10">
        <v>6.0</v>
      </c>
      <c r="L1874" s="13" t="s">
        <v>20</v>
      </c>
      <c r="M1874" s="14" t="s">
        <v>375</v>
      </c>
      <c r="N1874" s="14"/>
      <c r="O1874" s="14"/>
    </row>
    <row r="1875" ht="16.5" customHeight="1">
      <c r="A1875" s="9" t="s">
        <v>15</v>
      </c>
      <c r="B1875" s="9" t="s">
        <v>16</v>
      </c>
      <c r="C1875" s="9" t="s">
        <v>3595</v>
      </c>
      <c r="D1875" s="9"/>
      <c r="E1875" s="10" t="s">
        <v>26</v>
      </c>
      <c r="F1875" s="11">
        <v>43944.0</v>
      </c>
      <c r="G1875" s="12">
        <v>0.7200115740740741</v>
      </c>
      <c r="H1875" s="10">
        <v>917.0</v>
      </c>
      <c r="I1875" s="10">
        <v>883.0</v>
      </c>
      <c r="J1875" s="10">
        <v>15.0</v>
      </c>
      <c r="K1875" s="10">
        <v>19.0</v>
      </c>
      <c r="L1875" s="13" t="s">
        <v>20</v>
      </c>
      <c r="M1875" s="14"/>
      <c r="N1875" s="14"/>
      <c r="O1875" s="14"/>
    </row>
    <row r="1876" ht="16.5" customHeight="1">
      <c r="A1876" s="9" t="s">
        <v>15</v>
      </c>
      <c r="B1876" s="9" t="s">
        <v>16</v>
      </c>
      <c r="C1876" s="9" t="s">
        <v>3596</v>
      </c>
      <c r="D1876" s="9"/>
      <c r="E1876" s="10" t="s">
        <v>19</v>
      </c>
      <c r="F1876" s="11">
        <v>43943.0</v>
      </c>
      <c r="G1876" s="12">
        <v>0.8282060185185185</v>
      </c>
      <c r="H1876" s="10">
        <v>502.0</v>
      </c>
      <c r="I1876" s="10">
        <v>461.0</v>
      </c>
      <c r="J1876" s="10">
        <v>10.0</v>
      </c>
      <c r="K1876" s="10">
        <v>31.0</v>
      </c>
      <c r="L1876" s="13" t="s">
        <v>20</v>
      </c>
      <c r="M1876" s="14"/>
      <c r="N1876" s="14"/>
      <c r="O1876" s="14"/>
    </row>
    <row r="1877" ht="16.5" customHeight="1">
      <c r="A1877" s="9" t="s">
        <v>15</v>
      </c>
      <c r="B1877" s="9" t="s">
        <v>16</v>
      </c>
      <c r="C1877" s="9" t="s">
        <v>3597</v>
      </c>
      <c r="D1877" s="9" t="s">
        <v>3598</v>
      </c>
      <c r="E1877" s="10" t="s">
        <v>26</v>
      </c>
      <c r="F1877" s="11">
        <v>43943.0</v>
      </c>
      <c r="G1877" s="12">
        <v>0.7189351851851852</v>
      </c>
      <c r="H1877" s="10">
        <v>297.0</v>
      </c>
      <c r="I1877" s="10">
        <v>260.0</v>
      </c>
      <c r="J1877" s="10">
        <v>8.0</v>
      </c>
      <c r="K1877" s="10">
        <v>29.0</v>
      </c>
      <c r="L1877" s="13" t="s">
        <v>20</v>
      </c>
      <c r="M1877" s="14" t="s">
        <v>375</v>
      </c>
      <c r="N1877" s="14"/>
      <c r="O1877" s="14"/>
    </row>
    <row r="1878" ht="16.5" customHeight="1">
      <c r="A1878" s="9" t="s">
        <v>15</v>
      </c>
      <c r="B1878" s="9" t="s">
        <v>16</v>
      </c>
      <c r="C1878" s="9" t="s">
        <v>3599</v>
      </c>
      <c r="D1878" s="9" t="s">
        <v>3600</v>
      </c>
      <c r="E1878" s="10" t="s">
        <v>26</v>
      </c>
      <c r="F1878" s="11">
        <v>43943.0</v>
      </c>
      <c r="G1878" s="12">
        <v>0.7174305555555556</v>
      </c>
      <c r="H1878" s="10">
        <v>1000.0</v>
      </c>
      <c r="I1878" s="10">
        <v>928.0</v>
      </c>
      <c r="J1878" s="10">
        <v>23.0</v>
      </c>
      <c r="K1878" s="10">
        <v>49.0</v>
      </c>
      <c r="L1878" s="13" t="s">
        <v>20</v>
      </c>
      <c r="M1878" s="14" t="s">
        <v>375</v>
      </c>
      <c r="N1878" s="14"/>
      <c r="O1878" s="14"/>
    </row>
    <row r="1879" ht="16.5" customHeight="1">
      <c r="A1879" s="9" t="s">
        <v>15</v>
      </c>
      <c r="B1879" s="9" t="s">
        <v>16</v>
      </c>
      <c r="C1879" s="9" t="s">
        <v>3601</v>
      </c>
      <c r="D1879" s="9" t="s">
        <v>3602</v>
      </c>
      <c r="E1879" s="10" t="s">
        <v>26</v>
      </c>
      <c r="F1879" s="11">
        <v>43943.0</v>
      </c>
      <c r="G1879" s="12">
        <v>0.7162037037037037</v>
      </c>
      <c r="H1879" s="10">
        <v>230.0</v>
      </c>
      <c r="I1879" s="10">
        <v>204.0</v>
      </c>
      <c r="J1879" s="10">
        <v>4.0</v>
      </c>
      <c r="K1879" s="10">
        <v>22.0</v>
      </c>
      <c r="L1879" s="13" t="s">
        <v>20</v>
      </c>
      <c r="M1879" s="14" t="s">
        <v>375</v>
      </c>
      <c r="N1879" s="14"/>
      <c r="O1879" s="14"/>
    </row>
    <row r="1880" ht="16.5" customHeight="1">
      <c r="A1880" s="9" t="s">
        <v>15</v>
      </c>
      <c r="B1880" s="9" t="s">
        <v>16</v>
      </c>
      <c r="C1880" s="9" t="s">
        <v>3603</v>
      </c>
      <c r="D1880" s="9"/>
      <c r="E1880" s="10" t="s">
        <v>26</v>
      </c>
      <c r="F1880" s="11">
        <v>43943.0</v>
      </c>
      <c r="G1880" s="12">
        <v>0.6645023148148148</v>
      </c>
      <c r="H1880" s="10">
        <v>883.0</v>
      </c>
      <c r="I1880" s="10">
        <v>847.0</v>
      </c>
      <c r="J1880" s="10">
        <v>24.0</v>
      </c>
      <c r="K1880" s="10">
        <v>12.0</v>
      </c>
      <c r="L1880" s="13" t="s">
        <v>20</v>
      </c>
      <c r="M1880" s="14"/>
      <c r="N1880" s="14"/>
      <c r="O1880" s="14"/>
    </row>
    <row r="1881" ht="16.5" customHeight="1">
      <c r="A1881" s="9" t="s">
        <v>15</v>
      </c>
      <c r="B1881" s="9" t="s">
        <v>16</v>
      </c>
      <c r="C1881" s="9" t="s">
        <v>3604</v>
      </c>
      <c r="D1881" s="9"/>
      <c r="E1881" s="10" t="s">
        <v>26</v>
      </c>
      <c r="F1881" s="11">
        <v>43943.0</v>
      </c>
      <c r="G1881" s="12">
        <v>0.4830902777777778</v>
      </c>
      <c r="H1881" s="10">
        <v>1144.0</v>
      </c>
      <c r="I1881" s="10">
        <v>1101.0</v>
      </c>
      <c r="J1881" s="10">
        <v>28.0</v>
      </c>
      <c r="K1881" s="10">
        <v>15.0</v>
      </c>
      <c r="L1881" s="13" t="s">
        <v>20</v>
      </c>
      <c r="M1881" s="14"/>
      <c r="N1881" s="14"/>
      <c r="O1881" s="14"/>
    </row>
    <row r="1882" ht="16.5" customHeight="1">
      <c r="A1882" s="9" t="s">
        <v>15</v>
      </c>
      <c r="B1882" s="9" t="s">
        <v>16</v>
      </c>
      <c r="C1882" s="9" t="s">
        <v>3605</v>
      </c>
      <c r="D1882" s="9"/>
      <c r="E1882" s="10" t="s">
        <v>26</v>
      </c>
      <c r="F1882" s="11">
        <v>43943.0</v>
      </c>
      <c r="G1882" s="12">
        <v>0.447037037037037</v>
      </c>
      <c r="H1882" s="10">
        <v>1089.0</v>
      </c>
      <c r="I1882" s="10">
        <v>1050.0</v>
      </c>
      <c r="J1882" s="10">
        <v>20.0</v>
      </c>
      <c r="K1882" s="10">
        <v>19.0</v>
      </c>
      <c r="L1882" s="13" t="s">
        <v>20</v>
      </c>
      <c r="M1882" s="14"/>
      <c r="N1882" s="14"/>
      <c r="O1882" s="14"/>
    </row>
    <row r="1883" ht="16.5" customHeight="1">
      <c r="A1883" s="9" t="s">
        <v>15</v>
      </c>
      <c r="B1883" s="9" t="s">
        <v>16</v>
      </c>
      <c r="C1883" s="9" t="s">
        <v>3606</v>
      </c>
      <c r="D1883" s="9" t="s">
        <v>3607</v>
      </c>
      <c r="E1883" s="10" t="s">
        <v>26</v>
      </c>
      <c r="F1883" s="11">
        <v>43942.0</v>
      </c>
      <c r="G1883" s="12">
        <v>0.8323842592592593</v>
      </c>
      <c r="H1883" s="10">
        <v>918.0</v>
      </c>
      <c r="I1883" s="10">
        <v>861.0</v>
      </c>
      <c r="J1883" s="10">
        <v>23.0</v>
      </c>
      <c r="K1883" s="10">
        <v>34.0</v>
      </c>
      <c r="L1883" s="13" t="s">
        <v>20</v>
      </c>
      <c r="M1883" s="14" t="s">
        <v>375</v>
      </c>
      <c r="N1883" s="14"/>
      <c r="O1883" s="14"/>
    </row>
    <row r="1884" ht="16.5" customHeight="1">
      <c r="A1884" s="9" t="s">
        <v>15</v>
      </c>
      <c r="B1884" s="9" t="s">
        <v>16</v>
      </c>
      <c r="C1884" s="9" t="s">
        <v>3608</v>
      </c>
      <c r="D1884" s="9" t="s">
        <v>3609</v>
      </c>
      <c r="E1884" s="10" t="s">
        <v>26</v>
      </c>
      <c r="F1884" s="11">
        <v>43942.0</v>
      </c>
      <c r="G1884" s="12">
        <v>0.8304050925925925</v>
      </c>
      <c r="H1884" s="10">
        <v>506.0</v>
      </c>
      <c r="I1884" s="10">
        <v>454.0</v>
      </c>
      <c r="J1884" s="10">
        <v>11.0</v>
      </c>
      <c r="K1884" s="10">
        <v>41.0</v>
      </c>
      <c r="L1884" s="13" t="s">
        <v>20</v>
      </c>
      <c r="M1884" s="14" t="s">
        <v>375</v>
      </c>
      <c r="N1884" s="14"/>
      <c r="O1884" s="14"/>
    </row>
    <row r="1885" ht="16.5" customHeight="1">
      <c r="A1885" s="9" t="s">
        <v>15</v>
      </c>
      <c r="B1885" s="9" t="s">
        <v>16</v>
      </c>
      <c r="C1885" s="9" t="s">
        <v>3610</v>
      </c>
      <c r="D1885" s="9" t="s">
        <v>3611</v>
      </c>
      <c r="E1885" s="10" t="s">
        <v>26</v>
      </c>
      <c r="F1885" s="11">
        <v>43942.0</v>
      </c>
      <c r="G1885" s="12">
        <v>0.8287962962962963</v>
      </c>
      <c r="H1885" s="10">
        <v>600.0</v>
      </c>
      <c r="I1885" s="10">
        <v>529.0</v>
      </c>
      <c r="J1885" s="10">
        <v>10.0</v>
      </c>
      <c r="K1885" s="10">
        <v>61.0</v>
      </c>
      <c r="L1885" s="13" t="s">
        <v>20</v>
      </c>
      <c r="M1885" s="14" t="s">
        <v>375</v>
      </c>
      <c r="N1885" s="14"/>
      <c r="O1885" s="14"/>
    </row>
    <row r="1886" ht="16.5" customHeight="1">
      <c r="A1886" s="9" t="s">
        <v>15</v>
      </c>
      <c r="B1886" s="9" t="s">
        <v>16</v>
      </c>
      <c r="C1886" s="9" t="s">
        <v>3612</v>
      </c>
      <c r="D1886" s="9" t="s">
        <v>3613</v>
      </c>
      <c r="E1886" s="10" t="s">
        <v>26</v>
      </c>
      <c r="F1886" s="11">
        <v>43942.0</v>
      </c>
      <c r="G1886" s="12">
        <v>0.8265046296296297</v>
      </c>
      <c r="H1886" s="10">
        <v>167.0</v>
      </c>
      <c r="I1886" s="10">
        <v>147.0</v>
      </c>
      <c r="J1886" s="10">
        <v>3.0</v>
      </c>
      <c r="K1886" s="10">
        <v>17.0</v>
      </c>
      <c r="L1886" s="13" t="s">
        <v>20</v>
      </c>
      <c r="M1886" s="14" t="s">
        <v>375</v>
      </c>
      <c r="N1886" s="14"/>
      <c r="O1886" s="14"/>
    </row>
    <row r="1887" ht="16.5" customHeight="1">
      <c r="A1887" s="9" t="s">
        <v>15</v>
      </c>
      <c r="B1887" s="9" t="s">
        <v>16</v>
      </c>
      <c r="C1887" s="9" t="s">
        <v>3614</v>
      </c>
      <c r="D1887" s="9" t="s">
        <v>3615</v>
      </c>
      <c r="E1887" s="10" t="s">
        <v>26</v>
      </c>
      <c r="F1887" s="11">
        <v>43942.0</v>
      </c>
      <c r="G1887" s="12">
        <v>0.8249305555555555</v>
      </c>
      <c r="H1887" s="10">
        <v>285.0</v>
      </c>
      <c r="I1887" s="10">
        <v>262.0</v>
      </c>
      <c r="J1887" s="10">
        <v>2.0</v>
      </c>
      <c r="K1887" s="10">
        <v>21.0</v>
      </c>
      <c r="L1887" s="13" t="s">
        <v>20</v>
      </c>
      <c r="M1887" s="14" t="s">
        <v>375</v>
      </c>
      <c r="N1887" s="14"/>
      <c r="O1887" s="14"/>
    </row>
    <row r="1888" ht="16.5" customHeight="1">
      <c r="A1888" s="9" t="s">
        <v>15</v>
      </c>
      <c r="B1888" s="9" t="s">
        <v>16</v>
      </c>
      <c r="C1888" s="9" t="s">
        <v>3616</v>
      </c>
      <c r="D1888" s="9" t="s">
        <v>3617</v>
      </c>
      <c r="E1888" s="10" t="s">
        <v>26</v>
      </c>
      <c r="F1888" s="11">
        <v>43942.0</v>
      </c>
      <c r="G1888" s="12">
        <v>0.7682175925925926</v>
      </c>
      <c r="H1888" s="10">
        <v>1291.0</v>
      </c>
      <c r="I1888" s="10">
        <v>1197.0</v>
      </c>
      <c r="J1888" s="10">
        <v>38.0</v>
      </c>
      <c r="K1888" s="10">
        <v>56.0</v>
      </c>
      <c r="L1888" s="13" t="s">
        <v>20</v>
      </c>
      <c r="M1888" s="14"/>
      <c r="N1888" s="14" t="s">
        <v>24</v>
      </c>
      <c r="O1888" s="14"/>
    </row>
    <row r="1889" ht="16.5" customHeight="1">
      <c r="A1889" s="9" t="s">
        <v>15</v>
      </c>
      <c r="B1889" s="9" t="s">
        <v>16</v>
      </c>
      <c r="C1889" s="9" t="s">
        <v>3618</v>
      </c>
      <c r="D1889" s="9" t="s">
        <v>3619</v>
      </c>
      <c r="E1889" s="10" t="s">
        <v>29</v>
      </c>
      <c r="F1889" s="11">
        <v>43941.0</v>
      </c>
      <c r="G1889" s="12">
        <v>0.8221643518518519</v>
      </c>
      <c r="H1889" s="10">
        <v>520.0</v>
      </c>
      <c r="I1889" s="10">
        <v>491.0</v>
      </c>
      <c r="J1889" s="10">
        <v>19.0</v>
      </c>
      <c r="K1889" s="10">
        <v>10.0</v>
      </c>
      <c r="L1889" s="13" t="s">
        <v>20</v>
      </c>
      <c r="M1889" s="14"/>
      <c r="N1889" s="14" t="s">
        <v>24</v>
      </c>
      <c r="O1889" s="14"/>
    </row>
    <row r="1890" ht="16.5" customHeight="1">
      <c r="A1890" s="9" t="s">
        <v>15</v>
      </c>
      <c r="B1890" s="9" t="s">
        <v>16</v>
      </c>
      <c r="C1890" s="9" t="s">
        <v>3620</v>
      </c>
      <c r="D1890" s="9" t="s">
        <v>3621</v>
      </c>
      <c r="E1890" s="10" t="s">
        <v>26</v>
      </c>
      <c r="F1890" s="11">
        <v>43941.0</v>
      </c>
      <c r="G1890" s="12">
        <v>0.7962847222222222</v>
      </c>
      <c r="H1890" s="10">
        <v>599.0</v>
      </c>
      <c r="I1890" s="10">
        <v>589.0</v>
      </c>
      <c r="J1890" s="10">
        <v>4.0</v>
      </c>
      <c r="K1890" s="10">
        <v>6.0</v>
      </c>
      <c r="L1890" s="13" t="s">
        <v>20</v>
      </c>
      <c r="M1890" s="14" t="s">
        <v>375</v>
      </c>
      <c r="N1890" s="14"/>
      <c r="O1890" s="14"/>
    </row>
    <row r="1891" ht="16.5" customHeight="1">
      <c r="A1891" s="9" t="s">
        <v>15</v>
      </c>
      <c r="B1891" s="9" t="s">
        <v>16</v>
      </c>
      <c r="C1891" s="9" t="s">
        <v>3622</v>
      </c>
      <c r="D1891" s="9" t="s">
        <v>3623</v>
      </c>
      <c r="E1891" s="10" t="s">
        <v>26</v>
      </c>
      <c r="F1891" s="11">
        <v>43941.0</v>
      </c>
      <c r="G1891" s="12">
        <v>0.7900925925925926</v>
      </c>
      <c r="H1891" s="10">
        <v>211.0</v>
      </c>
      <c r="I1891" s="10">
        <v>186.0</v>
      </c>
      <c r="J1891" s="10">
        <v>3.0</v>
      </c>
      <c r="K1891" s="10">
        <v>22.0</v>
      </c>
      <c r="L1891" s="13" t="s">
        <v>20</v>
      </c>
      <c r="M1891" s="14" t="s">
        <v>375</v>
      </c>
      <c r="N1891" s="14"/>
      <c r="O1891" s="14"/>
    </row>
    <row r="1892" ht="16.5" customHeight="1">
      <c r="A1892" s="9" t="s">
        <v>15</v>
      </c>
      <c r="B1892" s="9" t="s">
        <v>16</v>
      </c>
      <c r="C1892" s="9" t="s">
        <v>3624</v>
      </c>
      <c r="D1892" s="9" t="s">
        <v>3625</v>
      </c>
      <c r="E1892" s="10" t="s">
        <v>26</v>
      </c>
      <c r="F1892" s="11">
        <v>43941.0</v>
      </c>
      <c r="G1892" s="12">
        <v>0.4726273148148148</v>
      </c>
      <c r="H1892" s="10">
        <v>295.0</v>
      </c>
      <c r="I1892" s="10">
        <v>265.0</v>
      </c>
      <c r="J1892" s="10">
        <v>5.0</v>
      </c>
      <c r="K1892" s="10">
        <v>25.0</v>
      </c>
      <c r="L1892" s="13" t="s">
        <v>20</v>
      </c>
      <c r="M1892" s="14" t="s">
        <v>375</v>
      </c>
      <c r="N1892" s="14"/>
      <c r="O1892" s="14"/>
    </row>
    <row r="1893" ht="16.5" customHeight="1">
      <c r="A1893" s="9" t="s">
        <v>15</v>
      </c>
      <c r="B1893" s="9" t="s">
        <v>16</v>
      </c>
      <c r="C1893" s="9" t="s">
        <v>3626</v>
      </c>
      <c r="D1893" s="9" t="s">
        <v>3627</v>
      </c>
      <c r="E1893" s="10" t="s">
        <v>26</v>
      </c>
      <c r="F1893" s="11">
        <v>43941.0</v>
      </c>
      <c r="G1893" s="12">
        <v>0.46949074074074076</v>
      </c>
      <c r="H1893" s="10">
        <v>375.0</v>
      </c>
      <c r="I1893" s="10">
        <v>349.0</v>
      </c>
      <c r="J1893" s="10">
        <v>2.0</v>
      </c>
      <c r="K1893" s="10">
        <v>24.0</v>
      </c>
      <c r="L1893" s="13" t="s">
        <v>20</v>
      </c>
      <c r="M1893" s="14" t="s">
        <v>375</v>
      </c>
      <c r="N1893" s="14"/>
      <c r="O1893" s="14"/>
    </row>
    <row r="1894" ht="16.5" customHeight="1">
      <c r="A1894" s="9" t="s">
        <v>15</v>
      </c>
      <c r="B1894" s="9" t="s">
        <v>16</v>
      </c>
      <c r="C1894" s="9" t="s">
        <v>3628</v>
      </c>
      <c r="D1894" s="9"/>
      <c r="E1894" s="10" t="s">
        <v>362</v>
      </c>
      <c r="F1894" s="11">
        <v>43940.0</v>
      </c>
      <c r="G1894" s="12">
        <v>0.8576157407407408</v>
      </c>
      <c r="H1894" s="10">
        <v>1002.0</v>
      </c>
      <c r="I1894" s="10">
        <v>977.0</v>
      </c>
      <c r="J1894" s="10">
        <v>17.0</v>
      </c>
      <c r="K1894" s="10">
        <v>8.0</v>
      </c>
      <c r="L1894" s="13" t="s">
        <v>20</v>
      </c>
      <c r="M1894" s="14"/>
      <c r="N1894" s="14"/>
      <c r="O1894" s="14"/>
    </row>
    <row r="1895" ht="16.5" customHeight="1">
      <c r="A1895" s="9" t="s">
        <v>15</v>
      </c>
      <c r="B1895" s="9" t="s">
        <v>16</v>
      </c>
      <c r="C1895" s="9" t="s">
        <v>3629</v>
      </c>
      <c r="D1895" s="9"/>
      <c r="E1895" s="10" t="s">
        <v>26</v>
      </c>
      <c r="F1895" s="11">
        <v>43940.0</v>
      </c>
      <c r="G1895" s="12">
        <v>0.5853935185185185</v>
      </c>
      <c r="H1895" s="10">
        <v>2026.0</v>
      </c>
      <c r="I1895" s="10">
        <v>1748.0</v>
      </c>
      <c r="J1895" s="10">
        <v>206.0</v>
      </c>
      <c r="K1895" s="10">
        <v>72.0</v>
      </c>
      <c r="L1895" s="13" t="s">
        <v>20</v>
      </c>
      <c r="M1895" s="14"/>
      <c r="N1895" s="14"/>
      <c r="O1895" s="14"/>
    </row>
    <row r="1896" ht="16.5" customHeight="1">
      <c r="A1896" s="9" t="s">
        <v>15</v>
      </c>
      <c r="B1896" s="9" t="s">
        <v>16</v>
      </c>
      <c r="C1896" s="9" t="s">
        <v>3630</v>
      </c>
      <c r="D1896" s="9" t="s">
        <v>3631</v>
      </c>
      <c r="E1896" s="10" t="s">
        <v>19</v>
      </c>
      <c r="F1896" s="11">
        <v>43940.0</v>
      </c>
      <c r="G1896" s="12">
        <v>0.5000347222222222</v>
      </c>
      <c r="H1896" s="10">
        <v>573.0</v>
      </c>
      <c r="I1896" s="10">
        <v>554.0</v>
      </c>
      <c r="J1896" s="10">
        <v>2.0</v>
      </c>
      <c r="K1896" s="10">
        <v>17.0</v>
      </c>
      <c r="L1896" s="13" t="s">
        <v>20</v>
      </c>
      <c r="M1896" s="14"/>
      <c r="N1896" s="14" t="s">
        <v>24</v>
      </c>
      <c r="O1896" s="14"/>
    </row>
    <row r="1897" ht="16.5" customHeight="1">
      <c r="A1897" s="9" t="s">
        <v>15</v>
      </c>
      <c r="B1897" s="9" t="s">
        <v>16</v>
      </c>
      <c r="C1897" s="9" t="s">
        <v>3632</v>
      </c>
      <c r="D1897" s="9" t="s">
        <v>3633</v>
      </c>
      <c r="E1897" s="10" t="s">
        <v>26</v>
      </c>
      <c r="F1897" s="11">
        <v>43940.0</v>
      </c>
      <c r="G1897" s="12">
        <v>0.41484953703703703</v>
      </c>
      <c r="H1897" s="10">
        <v>864.0</v>
      </c>
      <c r="I1897" s="10">
        <v>825.0</v>
      </c>
      <c r="J1897" s="10">
        <v>8.0</v>
      </c>
      <c r="K1897" s="10">
        <v>31.0</v>
      </c>
      <c r="L1897" s="13" t="s">
        <v>20</v>
      </c>
      <c r="M1897" s="14" t="s">
        <v>375</v>
      </c>
      <c r="N1897" s="14"/>
      <c r="O1897" s="14"/>
    </row>
    <row r="1898" ht="16.5" customHeight="1">
      <c r="A1898" s="9" t="s">
        <v>15</v>
      </c>
      <c r="B1898" s="9" t="s">
        <v>16</v>
      </c>
      <c r="C1898" s="9" t="s">
        <v>3634</v>
      </c>
      <c r="D1898" s="9" t="s">
        <v>3635</v>
      </c>
      <c r="E1898" s="10" t="s">
        <v>26</v>
      </c>
      <c r="F1898" s="11">
        <v>43940.0</v>
      </c>
      <c r="G1898" s="12">
        <v>0.4132638888888889</v>
      </c>
      <c r="H1898" s="10">
        <v>669.0</v>
      </c>
      <c r="I1898" s="10">
        <v>631.0</v>
      </c>
      <c r="J1898" s="10">
        <v>10.0</v>
      </c>
      <c r="K1898" s="10">
        <v>28.0</v>
      </c>
      <c r="L1898" s="13" t="s">
        <v>20</v>
      </c>
      <c r="M1898" s="14" t="s">
        <v>375</v>
      </c>
      <c r="N1898" s="14"/>
      <c r="O1898" s="14"/>
    </row>
    <row r="1899" ht="16.5" customHeight="1">
      <c r="A1899" s="9" t="s">
        <v>15</v>
      </c>
      <c r="B1899" s="9" t="s">
        <v>16</v>
      </c>
      <c r="C1899" s="9" t="s">
        <v>3636</v>
      </c>
      <c r="D1899" s="9" t="s">
        <v>3637</v>
      </c>
      <c r="E1899" s="10" t="s">
        <v>26</v>
      </c>
      <c r="F1899" s="11">
        <v>43940.0</v>
      </c>
      <c r="G1899" s="12">
        <v>0.40976851851851853</v>
      </c>
      <c r="H1899" s="10">
        <v>225.0</v>
      </c>
      <c r="I1899" s="10">
        <v>201.0</v>
      </c>
      <c r="J1899" s="10">
        <v>6.0</v>
      </c>
      <c r="K1899" s="10">
        <v>18.0</v>
      </c>
      <c r="L1899" s="13" t="s">
        <v>20</v>
      </c>
      <c r="M1899" s="14" t="s">
        <v>375</v>
      </c>
      <c r="N1899" s="14"/>
      <c r="O1899" s="14"/>
    </row>
    <row r="1900" ht="16.5" customHeight="1">
      <c r="A1900" s="9" t="s">
        <v>15</v>
      </c>
      <c r="B1900" s="9" t="s">
        <v>16</v>
      </c>
      <c r="C1900" s="9" t="s">
        <v>3638</v>
      </c>
      <c r="D1900" s="9" t="s">
        <v>3639</v>
      </c>
      <c r="E1900" s="10" t="s">
        <v>29</v>
      </c>
      <c r="F1900" s="11">
        <v>43939.0</v>
      </c>
      <c r="G1900" s="12">
        <v>0.8895486111111112</v>
      </c>
      <c r="H1900" s="10">
        <v>1134.0</v>
      </c>
      <c r="I1900" s="10">
        <v>1067.0</v>
      </c>
      <c r="J1900" s="10">
        <v>34.0</v>
      </c>
      <c r="K1900" s="10">
        <v>33.0</v>
      </c>
      <c r="L1900" s="13" t="s">
        <v>20</v>
      </c>
      <c r="M1900" s="14"/>
      <c r="N1900" s="14"/>
      <c r="O1900" s="14"/>
    </row>
    <row r="1901" ht="16.5" customHeight="1">
      <c r="A1901" s="9" t="s">
        <v>15</v>
      </c>
      <c r="B1901" s="9" t="s">
        <v>16</v>
      </c>
      <c r="C1901" s="9" t="s">
        <v>3640</v>
      </c>
      <c r="D1901" s="9" t="s">
        <v>3641</v>
      </c>
      <c r="E1901" s="10" t="s">
        <v>26</v>
      </c>
      <c r="F1901" s="11">
        <v>43939.0</v>
      </c>
      <c r="G1901" s="12">
        <v>0.7614930555555556</v>
      </c>
      <c r="H1901" s="10">
        <v>1025.0</v>
      </c>
      <c r="I1901" s="10">
        <v>979.0</v>
      </c>
      <c r="J1901" s="10">
        <v>17.0</v>
      </c>
      <c r="K1901" s="10">
        <v>29.0</v>
      </c>
      <c r="L1901" s="13" t="s">
        <v>20</v>
      </c>
      <c r="M1901" s="14" t="s">
        <v>375</v>
      </c>
      <c r="N1901" s="14"/>
      <c r="O1901" s="14"/>
    </row>
    <row r="1902" ht="16.5" customHeight="1">
      <c r="A1902" s="9" t="s">
        <v>15</v>
      </c>
      <c r="B1902" s="9" t="s">
        <v>16</v>
      </c>
      <c r="C1902" s="9" t="s">
        <v>3642</v>
      </c>
      <c r="D1902" s="9" t="s">
        <v>3643</v>
      </c>
      <c r="E1902" s="10" t="s">
        <v>26</v>
      </c>
      <c r="F1902" s="11">
        <v>43939.0</v>
      </c>
      <c r="G1902" s="12">
        <v>0.7593865740740741</v>
      </c>
      <c r="H1902" s="10">
        <v>276.0</v>
      </c>
      <c r="I1902" s="10">
        <v>254.0</v>
      </c>
      <c r="J1902" s="10">
        <v>1.0</v>
      </c>
      <c r="K1902" s="10">
        <v>21.0</v>
      </c>
      <c r="L1902" s="13" t="s">
        <v>20</v>
      </c>
      <c r="M1902" s="14" t="s">
        <v>375</v>
      </c>
      <c r="N1902" s="14"/>
      <c r="O1902" s="14"/>
    </row>
    <row r="1903" ht="16.5" customHeight="1">
      <c r="A1903" s="9" t="s">
        <v>15</v>
      </c>
      <c r="B1903" s="9" t="s">
        <v>16</v>
      </c>
      <c r="C1903" s="9" t="s">
        <v>3644</v>
      </c>
      <c r="D1903" s="9" t="s">
        <v>3645</v>
      </c>
      <c r="E1903" s="10" t="s">
        <v>26</v>
      </c>
      <c r="F1903" s="11">
        <v>43939.0</v>
      </c>
      <c r="G1903" s="12">
        <v>0.757650462962963</v>
      </c>
      <c r="H1903" s="10">
        <v>394.0</v>
      </c>
      <c r="I1903" s="10">
        <v>371.0</v>
      </c>
      <c r="J1903" s="10">
        <v>3.0</v>
      </c>
      <c r="K1903" s="10">
        <v>20.0</v>
      </c>
      <c r="L1903" s="13" t="s">
        <v>20</v>
      </c>
      <c r="M1903" s="14" t="s">
        <v>375</v>
      </c>
      <c r="N1903" s="14"/>
      <c r="O1903" s="14"/>
    </row>
    <row r="1904" ht="16.5" customHeight="1">
      <c r="A1904" s="9" t="s">
        <v>15</v>
      </c>
      <c r="B1904" s="9" t="s">
        <v>16</v>
      </c>
      <c r="C1904" s="9" t="s">
        <v>3646</v>
      </c>
      <c r="D1904" s="9" t="s">
        <v>3647</v>
      </c>
      <c r="E1904" s="10" t="s">
        <v>26</v>
      </c>
      <c r="F1904" s="11">
        <v>43939.0</v>
      </c>
      <c r="G1904" s="12">
        <v>0.4642013888888889</v>
      </c>
      <c r="H1904" s="10">
        <v>926.0</v>
      </c>
      <c r="I1904" s="10">
        <v>858.0</v>
      </c>
      <c r="J1904" s="10">
        <v>23.0</v>
      </c>
      <c r="K1904" s="10">
        <v>45.0</v>
      </c>
      <c r="L1904" s="13" t="s">
        <v>20</v>
      </c>
      <c r="M1904" s="14" t="s">
        <v>375</v>
      </c>
      <c r="N1904" s="14"/>
      <c r="O1904" s="14"/>
    </row>
    <row r="1905" ht="16.5" customHeight="1">
      <c r="A1905" s="9" t="s">
        <v>15</v>
      </c>
      <c r="B1905" s="9" t="s">
        <v>16</v>
      </c>
      <c r="C1905" s="9" t="s">
        <v>3648</v>
      </c>
      <c r="D1905" s="9" t="s">
        <v>3649</v>
      </c>
      <c r="E1905" s="10" t="s">
        <v>26</v>
      </c>
      <c r="F1905" s="11">
        <v>43938.0</v>
      </c>
      <c r="G1905" s="12">
        <v>0.6768171296296296</v>
      </c>
      <c r="H1905" s="10">
        <v>718.0</v>
      </c>
      <c r="I1905" s="10">
        <v>660.0</v>
      </c>
      <c r="J1905" s="10">
        <v>18.0</v>
      </c>
      <c r="K1905" s="10">
        <v>40.0</v>
      </c>
      <c r="L1905" s="13" t="s">
        <v>20</v>
      </c>
      <c r="M1905" s="14" t="s">
        <v>380</v>
      </c>
      <c r="N1905" s="14"/>
      <c r="O1905" s="14"/>
    </row>
    <row r="1906" ht="16.5" customHeight="1">
      <c r="A1906" s="9" t="s">
        <v>15</v>
      </c>
      <c r="B1906" s="9" t="s">
        <v>16</v>
      </c>
      <c r="C1906" s="9" t="s">
        <v>3650</v>
      </c>
      <c r="D1906" s="9" t="s">
        <v>3651</v>
      </c>
      <c r="E1906" s="10" t="s">
        <v>26</v>
      </c>
      <c r="F1906" s="11">
        <v>43938.0</v>
      </c>
      <c r="G1906" s="12">
        <v>0.6334953703703704</v>
      </c>
      <c r="H1906" s="10">
        <v>254.0</v>
      </c>
      <c r="I1906" s="10">
        <v>216.0</v>
      </c>
      <c r="J1906" s="10">
        <v>8.0</v>
      </c>
      <c r="K1906" s="10">
        <v>30.0</v>
      </c>
      <c r="L1906" s="13" t="s">
        <v>20</v>
      </c>
      <c r="M1906" s="14" t="s">
        <v>375</v>
      </c>
      <c r="N1906" s="14"/>
      <c r="O1906" s="14"/>
    </row>
    <row r="1907" ht="16.5" customHeight="1">
      <c r="A1907" s="9" t="s">
        <v>15</v>
      </c>
      <c r="B1907" s="9" t="s">
        <v>16</v>
      </c>
      <c r="C1907" s="9" t="s">
        <v>3652</v>
      </c>
      <c r="D1907" s="9" t="s">
        <v>3653</v>
      </c>
      <c r="E1907" s="10" t="s">
        <v>26</v>
      </c>
      <c r="F1907" s="11">
        <v>43938.0</v>
      </c>
      <c r="G1907" s="12">
        <v>0.6049074074074074</v>
      </c>
      <c r="H1907" s="10">
        <v>547.0</v>
      </c>
      <c r="I1907" s="10">
        <v>516.0</v>
      </c>
      <c r="J1907" s="10">
        <v>5.0</v>
      </c>
      <c r="K1907" s="10">
        <v>26.0</v>
      </c>
      <c r="L1907" s="13" t="s">
        <v>20</v>
      </c>
      <c r="M1907" s="14" t="s">
        <v>375</v>
      </c>
      <c r="N1907" s="14"/>
      <c r="O1907" s="14"/>
    </row>
    <row r="1908" ht="16.5" customHeight="1">
      <c r="A1908" s="9" t="s">
        <v>15</v>
      </c>
      <c r="B1908" s="9" t="s">
        <v>16</v>
      </c>
      <c r="C1908" s="9" t="s">
        <v>3654</v>
      </c>
      <c r="D1908" s="9" t="s">
        <v>3655</v>
      </c>
      <c r="E1908" s="10" t="s">
        <v>26</v>
      </c>
      <c r="F1908" s="11">
        <v>43938.0</v>
      </c>
      <c r="G1908" s="12">
        <v>0.4980671296296296</v>
      </c>
      <c r="H1908" s="10">
        <v>271.0</v>
      </c>
      <c r="I1908" s="10">
        <v>254.0</v>
      </c>
      <c r="J1908" s="10">
        <v>2.0</v>
      </c>
      <c r="K1908" s="10">
        <v>15.0</v>
      </c>
      <c r="L1908" s="13" t="s">
        <v>20</v>
      </c>
      <c r="M1908" s="14" t="s">
        <v>375</v>
      </c>
      <c r="N1908" s="14"/>
      <c r="O1908" s="14"/>
    </row>
    <row r="1909" ht="16.5" customHeight="1">
      <c r="A1909" s="9" t="s">
        <v>15</v>
      </c>
      <c r="B1909" s="9" t="s">
        <v>16</v>
      </c>
      <c r="C1909" s="9" t="s">
        <v>3656</v>
      </c>
      <c r="D1909" s="9" t="s">
        <v>3657</v>
      </c>
      <c r="E1909" s="10" t="s">
        <v>26</v>
      </c>
      <c r="F1909" s="11">
        <v>43938.0</v>
      </c>
      <c r="G1909" s="12">
        <v>0.4966319444444444</v>
      </c>
      <c r="H1909" s="10">
        <v>878.0</v>
      </c>
      <c r="I1909" s="10">
        <v>813.0</v>
      </c>
      <c r="J1909" s="10">
        <v>10.0</v>
      </c>
      <c r="K1909" s="10">
        <v>55.0</v>
      </c>
      <c r="L1909" s="13" t="s">
        <v>20</v>
      </c>
      <c r="M1909" s="14" t="s">
        <v>375</v>
      </c>
      <c r="N1909" s="14"/>
      <c r="O1909" s="14"/>
    </row>
    <row r="1910" ht="16.5" customHeight="1">
      <c r="A1910" s="9" t="s">
        <v>15</v>
      </c>
      <c r="B1910" s="9" t="s">
        <v>16</v>
      </c>
      <c r="C1910" s="9" t="s">
        <v>3658</v>
      </c>
      <c r="D1910" s="9" t="s">
        <v>3659</v>
      </c>
      <c r="E1910" s="10" t="s">
        <v>26</v>
      </c>
      <c r="F1910" s="11">
        <v>43938.0</v>
      </c>
      <c r="G1910" s="12">
        <v>0.49417824074074074</v>
      </c>
      <c r="H1910" s="10">
        <v>295.0</v>
      </c>
      <c r="I1910" s="10">
        <v>262.0</v>
      </c>
      <c r="J1910" s="10">
        <v>0.0</v>
      </c>
      <c r="K1910" s="10">
        <v>33.0</v>
      </c>
      <c r="L1910" s="13" t="s">
        <v>20</v>
      </c>
      <c r="M1910" s="14" t="s">
        <v>375</v>
      </c>
      <c r="N1910" s="14"/>
      <c r="O1910" s="14"/>
    </row>
    <row r="1911" ht="16.5" customHeight="1">
      <c r="A1911" s="9" t="s">
        <v>15</v>
      </c>
      <c r="B1911" s="9" t="s">
        <v>16</v>
      </c>
      <c r="C1911" s="9" t="s">
        <v>3660</v>
      </c>
      <c r="D1911" s="9" t="s">
        <v>3661</v>
      </c>
      <c r="E1911" s="10" t="s">
        <v>26</v>
      </c>
      <c r="F1911" s="11">
        <v>43938.0</v>
      </c>
      <c r="G1911" s="12">
        <v>0.49280092592592595</v>
      </c>
      <c r="H1911" s="10">
        <v>247.0</v>
      </c>
      <c r="I1911" s="10">
        <v>225.0</v>
      </c>
      <c r="J1911" s="10">
        <v>8.0</v>
      </c>
      <c r="K1911" s="10">
        <v>14.0</v>
      </c>
      <c r="L1911" s="13" t="s">
        <v>20</v>
      </c>
      <c r="M1911" s="14" t="s">
        <v>375</v>
      </c>
      <c r="N1911" s="14"/>
      <c r="O1911" s="14"/>
    </row>
    <row r="1912" ht="16.5" customHeight="1">
      <c r="A1912" s="9" t="s">
        <v>15</v>
      </c>
      <c r="B1912" s="9" t="s">
        <v>16</v>
      </c>
      <c r="C1912" s="9" t="s">
        <v>3662</v>
      </c>
      <c r="D1912" s="9" t="s">
        <v>3663</v>
      </c>
      <c r="E1912" s="10" t="s">
        <v>26</v>
      </c>
      <c r="F1912" s="11">
        <v>43938.0</v>
      </c>
      <c r="G1912" s="12">
        <v>0.4917708333333333</v>
      </c>
      <c r="H1912" s="10">
        <v>283.0</v>
      </c>
      <c r="I1912" s="10">
        <v>252.0</v>
      </c>
      <c r="J1912" s="10">
        <v>8.0</v>
      </c>
      <c r="K1912" s="10">
        <v>23.0</v>
      </c>
      <c r="L1912" s="13" t="s">
        <v>20</v>
      </c>
      <c r="M1912" s="14" t="s">
        <v>375</v>
      </c>
      <c r="N1912" s="14"/>
      <c r="O1912" s="14"/>
    </row>
    <row r="1913" ht="16.5" customHeight="1">
      <c r="A1913" s="9" t="s">
        <v>15</v>
      </c>
      <c r="B1913" s="9" t="s">
        <v>16</v>
      </c>
      <c r="C1913" s="9" t="s">
        <v>3664</v>
      </c>
      <c r="D1913" s="9" t="s">
        <v>3665</v>
      </c>
      <c r="E1913" s="10" t="s">
        <v>26</v>
      </c>
      <c r="F1913" s="11">
        <v>43937.0</v>
      </c>
      <c r="G1913" s="12">
        <v>0.8347685185185185</v>
      </c>
      <c r="H1913" s="10">
        <v>557.0</v>
      </c>
      <c r="I1913" s="10">
        <v>515.0</v>
      </c>
      <c r="J1913" s="10">
        <v>5.0</v>
      </c>
      <c r="K1913" s="10">
        <v>37.0</v>
      </c>
      <c r="L1913" s="13" t="s">
        <v>20</v>
      </c>
      <c r="M1913" s="14" t="s">
        <v>375</v>
      </c>
      <c r="N1913" s="14"/>
      <c r="O1913" s="14"/>
    </row>
    <row r="1914" ht="16.5" customHeight="1">
      <c r="A1914" s="9" t="s">
        <v>15</v>
      </c>
      <c r="B1914" s="9" t="s">
        <v>16</v>
      </c>
      <c r="C1914" s="9" t="s">
        <v>3666</v>
      </c>
      <c r="D1914" s="9" t="s">
        <v>3667</v>
      </c>
      <c r="E1914" s="10" t="s">
        <v>26</v>
      </c>
      <c r="F1914" s="11">
        <v>43937.0</v>
      </c>
      <c r="G1914" s="12">
        <v>0.8202314814814815</v>
      </c>
      <c r="H1914" s="10">
        <v>819.0</v>
      </c>
      <c r="I1914" s="10">
        <v>773.0</v>
      </c>
      <c r="J1914" s="10">
        <v>15.0</v>
      </c>
      <c r="K1914" s="10">
        <v>31.0</v>
      </c>
      <c r="L1914" s="13" t="s">
        <v>20</v>
      </c>
      <c r="M1914" s="14" t="s">
        <v>375</v>
      </c>
      <c r="N1914" s="14"/>
      <c r="O1914" s="14"/>
    </row>
    <row r="1915" ht="16.5" customHeight="1">
      <c r="A1915" s="9" t="s">
        <v>15</v>
      </c>
      <c r="B1915" s="9" t="s">
        <v>16</v>
      </c>
      <c r="C1915" s="9" t="s">
        <v>3668</v>
      </c>
      <c r="D1915" s="9" t="s">
        <v>3669</v>
      </c>
      <c r="E1915" s="10" t="s">
        <v>26</v>
      </c>
      <c r="F1915" s="11">
        <v>43937.0</v>
      </c>
      <c r="G1915" s="12">
        <v>0.39988425925925924</v>
      </c>
      <c r="H1915" s="10">
        <v>707.0</v>
      </c>
      <c r="I1915" s="10">
        <v>674.0</v>
      </c>
      <c r="J1915" s="10">
        <v>3.0</v>
      </c>
      <c r="K1915" s="10">
        <v>30.0</v>
      </c>
      <c r="L1915" s="13" t="s">
        <v>20</v>
      </c>
      <c r="M1915" s="14" t="s">
        <v>375</v>
      </c>
      <c r="N1915" s="14"/>
      <c r="O1915" s="14"/>
    </row>
    <row r="1916" ht="16.5" customHeight="1">
      <c r="A1916" s="9" t="s">
        <v>15</v>
      </c>
      <c r="B1916" s="9" t="s">
        <v>16</v>
      </c>
      <c r="C1916" s="9" t="s">
        <v>3670</v>
      </c>
      <c r="D1916" s="9" t="s">
        <v>3671</v>
      </c>
      <c r="E1916" s="10" t="s">
        <v>26</v>
      </c>
      <c r="F1916" s="11">
        <v>43937.0</v>
      </c>
      <c r="G1916" s="12">
        <v>0.3869444444444444</v>
      </c>
      <c r="H1916" s="10">
        <v>941.0</v>
      </c>
      <c r="I1916" s="10">
        <v>871.0</v>
      </c>
      <c r="J1916" s="10">
        <v>17.0</v>
      </c>
      <c r="K1916" s="10">
        <v>53.0</v>
      </c>
      <c r="L1916" s="13" t="s">
        <v>20</v>
      </c>
      <c r="M1916" s="14" t="s">
        <v>375</v>
      </c>
      <c r="N1916" s="14"/>
      <c r="O1916" s="14"/>
    </row>
    <row r="1917" ht="16.5" customHeight="1">
      <c r="A1917" s="9" t="s">
        <v>15</v>
      </c>
      <c r="B1917" s="9" t="s">
        <v>16</v>
      </c>
      <c r="C1917" s="9" t="s">
        <v>3672</v>
      </c>
      <c r="D1917" s="9" t="s">
        <v>3673</v>
      </c>
      <c r="E1917" s="10" t="s">
        <v>26</v>
      </c>
      <c r="F1917" s="11">
        <v>43937.0</v>
      </c>
      <c r="G1917" s="12">
        <v>0.3762152777777778</v>
      </c>
      <c r="H1917" s="10">
        <v>599.0</v>
      </c>
      <c r="I1917" s="10">
        <v>572.0</v>
      </c>
      <c r="J1917" s="10">
        <v>1.0</v>
      </c>
      <c r="K1917" s="10">
        <v>26.0</v>
      </c>
      <c r="L1917" s="13" t="s">
        <v>20</v>
      </c>
      <c r="M1917" s="14" t="s">
        <v>375</v>
      </c>
      <c r="N1917" s="14"/>
      <c r="O1917" s="14"/>
    </row>
    <row r="1918" ht="16.5" customHeight="1">
      <c r="A1918" s="9" t="s">
        <v>15</v>
      </c>
      <c r="B1918" s="9" t="s">
        <v>16</v>
      </c>
      <c r="C1918" s="9" t="s">
        <v>3674</v>
      </c>
      <c r="D1918" s="9" t="s">
        <v>3675</v>
      </c>
      <c r="E1918" s="10" t="s">
        <v>26</v>
      </c>
      <c r="F1918" s="11">
        <v>43937.0</v>
      </c>
      <c r="G1918" s="12">
        <v>0.3720949074074074</v>
      </c>
      <c r="H1918" s="10">
        <v>265.0</v>
      </c>
      <c r="I1918" s="10">
        <v>230.0</v>
      </c>
      <c r="J1918" s="10">
        <v>7.0</v>
      </c>
      <c r="K1918" s="10">
        <v>28.0</v>
      </c>
      <c r="L1918" s="13" t="s">
        <v>20</v>
      </c>
      <c r="M1918" s="14" t="s">
        <v>375</v>
      </c>
      <c r="N1918" s="14"/>
      <c r="O1918" s="14"/>
    </row>
    <row r="1919" ht="16.5" customHeight="1">
      <c r="A1919" s="9" t="s">
        <v>15</v>
      </c>
      <c r="B1919" s="9" t="s">
        <v>16</v>
      </c>
      <c r="C1919" s="9" t="s">
        <v>3676</v>
      </c>
      <c r="D1919" s="9" t="s">
        <v>3677</v>
      </c>
      <c r="E1919" s="10" t="s">
        <v>19</v>
      </c>
      <c r="F1919" s="11">
        <v>43936.0</v>
      </c>
      <c r="G1919" s="12">
        <v>0.8360763888888889</v>
      </c>
      <c r="H1919" s="10">
        <v>1690.0</v>
      </c>
      <c r="I1919" s="10">
        <v>1627.0</v>
      </c>
      <c r="J1919" s="10">
        <v>28.0</v>
      </c>
      <c r="K1919" s="10">
        <v>35.0</v>
      </c>
      <c r="L1919" s="13" t="s">
        <v>20</v>
      </c>
      <c r="M1919" s="14"/>
      <c r="N1919" s="14"/>
      <c r="O1919" s="14"/>
    </row>
    <row r="1920" ht="16.5" customHeight="1">
      <c r="A1920" s="9" t="s">
        <v>15</v>
      </c>
      <c r="B1920" s="9" t="s">
        <v>16</v>
      </c>
      <c r="C1920" s="9" t="s">
        <v>3678</v>
      </c>
      <c r="D1920" s="9" t="s">
        <v>3679</v>
      </c>
      <c r="E1920" s="10" t="s">
        <v>19</v>
      </c>
      <c r="F1920" s="11">
        <v>43936.0</v>
      </c>
      <c r="G1920" s="12">
        <v>0.3996180555555556</v>
      </c>
      <c r="H1920" s="10">
        <v>1311.0</v>
      </c>
      <c r="I1920" s="10">
        <v>1156.0</v>
      </c>
      <c r="J1920" s="10">
        <v>40.0</v>
      </c>
      <c r="K1920" s="10">
        <v>115.0</v>
      </c>
      <c r="L1920" s="13" t="s">
        <v>20</v>
      </c>
      <c r="M1920" s="14" t="s">
        <v>375</v>
      </c>
      <c r="N1920" s="14" t="s">
        <v>24</v>
      </c>
      <c r="O1920" s="14"/>
    </row>
    <row r="1921" ht="16.5" customHeight="1">
      <c r="A1921" s="9" t="s">
        <v>15</v>
      </c>
      <c r="B1921" s="9" t="s">
        <v>16</v>
      </c>
      <c r="C1921" s="9" t="s">
        <v>3680</v>
      </c>
      <c r="D1921" s="9" t="s">
        <v>3681</v>
      </c>
      <c r="E1921" s="10" t="s">
        <v>19</v>
      </c>
      <c r="F1921" s="11">
        <v>43936.0</v>
      </c>
      <c r="G1921" s="12">
        <v>0.3962962962962963</v>
      </c>
      <c r="H1921" s="10">
        <v>450.0</v>
      </c>
      <c r="I1921" s="10">
        <v>403.0</v>
      </c>
      <c r="J1921" s="10">
        <v>11.0</v>
      </c>
      <c r="K1921" s="10">
        <v>36.0</v>
      </c>
      <c r="L1921" s="13" t="s">
        <v>20</v>
      </c>
      <c r="M1921" s="14" t="s">
        <v>375</v>
      </c>
      <c r="N1921" s="14" t="s">
        <v>24</v>
      </c>
      <c r="O1921" s="14"/>
    </row>
    <row r="1922" ht="16.5" customHeight="1">
      <c r="A1922" s="9" t="s">
        <v>15</v>
      </c>
      <c r="B1922" s="9" t="s">
        <v>16</v>
      </c>
      <c r="C1922" s="9" t="s">
        <v>3682</v>
      </c>
      <c r="D1922" s="9" t="s">
        <v>3683</v>
      </c>
      <c r="E1922" s="10" t="s">
        <v>29</v>
      </c>
      <c r="F1922" s="11">
        <v>43934.0</v>
      </c>
      <c r="G1922" s="12">
        <v>0.7930555555555555</v>
      </c>
      <c r="H1922" s="10">
        <v>1089.0</v>
      </c>
      <c r="I1922" s="10">
        <v>1023.0</v>
      </c>
      <c r="J1922" s="10">
        <v>22.0</v>
      </c>
      <c r="K1922" s="10">
        <v>44.0</v>
      </c>
      <c r="L1922" s="13" t="s">
        <v>20</v>
      </c>
      <c r="M1922" s="14" t="s">
        <v>375</v>
      </c>
      <c r="N1922" s="14" t="s">
        <v>24</v>
      </c>
      <c r="O1922" s="14"/>
    </row>
    <row r="1923" ht="16.5" customHeight="1">
      <c r="A1923" s="9" t="s">
        <v>15</v>
      </c>
      <c r="B1923" s="9" t="s">
        <v>16</v>
      </c>
      <c r="C1923" s="9" t="s">
        <v>3684</v>
      </c>
      <c r="D1923" s="9" t="s">
        <v>3685</v>
      </c>
      <c r="E1923" s="10" t="s">
        <v>26</v>
      </c>
      <c r="F1923" s="11">
        <v>43934.0</v>
      </c>
      <c r="G1923" s="12">
        <v>0.5528240740740741</v>
      </c>
      <c r="H1923" s="10">
        <v>2520.0</v>
      </c>
      <c r="I1923" s="10">
        <v>2396.0</v>
      </c>
      <c r="J1923" s="10">
        <v>59.0</v>
      </c>
      <c r="K1923" s="10">
        <v>65.0</v>
      </c>
      <c r="L1923" s="13" t="s">
        <v>20</v>
      </c>
      <c r="M1923" s="14" t="s">
        <v>380</v>
      </c>
      <c r="N1923" s="14" t="s">
        <v>24</v>
      </c>
      <c r="O1923" s="14" t="s">
        <v>347</v>
      </c>
    </row>
    <row r="1924" ht="16.5" customHeight="1">
      <c r="A1924" s="9" t="s">
        <v>15</v>
      </c>
      <c r="B1924" s="9" t="s">
        <v>16</v>
      </c>
      <c r="C1924" s="9" t="s">
        <v>3686</v>
      </c>
      <c r="D1924" s="9"/>
      <c r="E1924" s="10" t="s">
        <v>19</v>
      </c>
      <c r="F1924" s="11">
        <v>43934.0</v>
      </c>
      <c r="G1924" s="12">
        <v>0.3524074074074074</v>
      </c>
      <c r="H1924" s="10">
        <v>1824.0</v>
      </c>
      <c r="I1924" s="10">
        <v>1508.0</v>
      </c>
      <c r="J1924" s="10">
        <v>101.0</v>
      </c>
      <c r="K1924" s="10">
        <v>215.0</v>
      </c>
      <c r="L1924" s="13" t="s">
        <v>20</v>
      </c>
      <c r="M1924" s="14"/>
      <c r="N1924" s="14"/>
      <c r="O1924" s="14"/>
    </row>
    <row r="1925" ht="16.5" customHeight="1">
      <c r="A1925" s="9" t="s">
        <v>15</v>
      </c>
      <c r="B1925" s="9" t="s">
        <v>16</v>
      </c>
      <c r="C1925" s="9" t="s">
        <v>3687</v>
      </c>
      <c r="D1925" s="9" t="s">
        <v>3688</v>
      </c>
      <c r="E1925" s="10" t="s">
        <v>19</v>
      </c>
      <c r="F1925" s="11">
        <v>43933.0</v>
      </c>
      <c r="G1925" s="12">
        <v>0.648275462962963</v>
      </c>
      <c r="H1925" s="10">
        <v>318.0</v>
      </c>
      <c r="I1925" s="10">
        <v>310.0</v>
      </c>
      <c r="J1925" s="10">
        <v>3.0</v>
      </c>
      <c r="K1925" s="10">
        <v>5.0</v>
      </c>
      <c r="L1925" s="13" t="s">
        <v>20</v>
      </c>
      <c r="M1925" s="14" t="s">
        <v>375</v>
      </c>
      <c r="N1925" s="14"/>
      <c r="O1925" s="14"/>
    </row>
    <row r="1926" ht="16.5" customHeight="1">
      <c r="A1926" s="9" t="s">
        <v>15</v>
      </c>
      <c r="B1926" s="9" t="s">
        <v>16</v>
      </c>
      <c r="C1926" s="9" t="s">
        <v>3689</v>
      </c>
      <c r="D1926" s="9" t="s">
        <v>3690</v>
      </c>
      <c r="E1926" s="10" t="s">
        <v>19</v>
      </c>
      <c r="F1926" s="11">
        <v>43933.0</v>
      </c>
      <c r="G1926" s="12">
        <v>0.4860185185185185</v>
      </c>
      <c r="H1926" s="10">
        <v>722.0</v>
      </c>
      <c r="I1926" s="10">
        <v>650.0</v>
      </c>
      <c r="J1926" s="10">
        <v>5.0</v>
      </c>
      <c r="K1926" s="10">
        <v>67.0</v>
      </c>
      <c r="L1926" s="13" t="s">
        <v>20</v>
      </c>
      <c r="M1926" s="14" t="s">
        <v>375</v>
      </c>
      <c r="N1926" s="14" t="s">
        <v>771</v>
      </c>
      <c r="O1926" s="14"/>
    </row>
    <row r="1927" ht="16.5" customHeight="1">
      <c r="A1927" s="9" t="s">
        <v>15</v>
      </c>
      <c r="B1927" s="9" t="s">
        <v>16</v>
      </c>
      <c r="C1927" s="9" t="s">
        <v>3691</v>
      </c>
      <c r="D1927" s="9"/>
      <c r="E1927" s="10" t="s">
        <v>19</v>
      </c>
      <c r="F1927" s="11">
        <v>43927.0</v>
      </c>
      <c r="G1927" s="12">
        <v>0.8628009259259259</v>
      </c>
      <c r="H1927" s="10">
        <v>3052.0</v>
      </c>
      <c r="I1927" s="10">
        <v>2870.0</v>
      </c>
      <c r="J1927" s="10">
        <v>73.0</v>
      </c>
      <c r="K1927" s="10">
        <v>109.0</v>
      </c>
      <c r="L1927" s="13" t="s">
        <v>20</v>
      </c>
      <c r="M1927" s="14"/>
      <c r="N1927" s="14"/>
      <c r="O1927" s="14"/>
    </row>
    <row r="1928" ht="16.5" customHeight="1">
      <c r="A1928" s="9" t="s">
        <v>15</v>
      </c>
      <c r="B1928" s="9" t="s">
        <v>16</v>
      </c>
      <c r="C1928" s="9" t="s">
        <v>3692</v>
      </c>
      <c r="D1928" s="9" t="s">
        <v>3693</v>
      </c>
      <c r="E1928" s="10" t="s">
        <v>19</v>
      </c>
      <c r="F1928" s="11">
        <v>43926.0</v>
      </c>
      <c r="G1928" s="12">
        <v>0.38908564814814817</v>
      </c>
      <c r="H1928" s="10">
        <v>276.0</v>
      </c>
      <c r="I1928" s="10">
        <v>267.0</v>
      </c>
      <c r="J1928" s="10">
        <v>3.0</v>
      </c>
      <c r="K1928" s="10">
        <v>6.0</v>
      </c>
      <c r="L1928" s="13" t="s">
        <v>20</v>
      </c>
      <c r="M1928" s="14"/>
      <c r="N1928" s="14"/>
      <c r="O1928" s="14"/>
    </row>
    <row r="1929" ht="16.5" customHeight="1">
      <c r="A1929" s="9" t="s">
        <v>15</v>
      </c>
      <c r="B1929" s="9" t="s">
        <v>16</v>
      </c>
      <c r="C1929" s="9" t="s">
        <v>3694</v>
      </c>
      <c r="D1929" s="9"/>
      <c r="E1929" s="10" t="s">
        <v>19</v>
      </c>
      <c r="F1929" s="11">
        <v>43924.0</v>
      </c>
      <c r="G1929" s="12">
        <v>0.8444560185185185</v>
      </c>
      <c r="H1929" s="10">
        <v>720.0</v>
      </c>
      <c r="I1929" s="10">
        <v>689.0</v>
      </c>
      <c r="J1929" s="10">
        <v>13.0</v>
      </c>
      <c r="K1929" s="10">
        <v>18.0</v>
      </c>
      <c r="L1929" s="13" t="s">
        <v>20</v>
      </c>
      <c r="M1929" s="14"/>
      <c r="N1929" s="14"/>
      <c r="O1929" s="14"/>
    </row>
    <row r="1930" ht="16.5" customHeight="1">
      <c r="A1930" s="9" t="s">
        <v>15</v>
      </c>
      <c r="B1930" s="9" t="s">
        <v>16</v>
      </c>
      <c r="C1930" s="9" t="s">
        <v>3695</v>
      </c>
      <c r="D1930" s="9" t="s">
        <v>3696</v>
      </c>
      <c r="E1930" s="10" t="s">
        <v>19</v>
      </c>
      <c r="F1930" s="11">
        <v>43923.0</v>
      </c>
      <c r="G1930" s="12">
        <v>0.8731134259259259</v>
      </c>
      <c r="H1930" s="10">
        <v>395.0</v>
      </c>
      <c r="I1930" s="10">
        <v>388.0</v>
      </c>
      <c r="J1930" s="10">
        <v>2.0</v>
      </c>
      <c r="K1930" s="10">
        <v>5.0</v>
      </c>
      <c r="L1930" s="13" t="s">
        <v>20</v>
      </c>
      <c r="M1930" s="14" t="s">
        <v>375</v>
      </c>
      <c r="N1930" s="14"/>
      <c r="O1930" s="14"/>
    </row>
    <row r="1931" ht="16.5" customHeight="1">
      <c r="A1931" s="9" t="s">
        <v>15</v>
      </c>
      <c r="B1931" s="9" t="s">
        <v>16</v>
      </c>
      <c r="C1931" s="9" t="s">
        <v>3697</v>
      </c>
      <c r="D1931" s="9"/>
      <c r="E1931" s="10" t="s">
        <v>26</v>
      </c>
      <c r="F1931" s="11">
        <v>43923.0</v>
      </c>
      <c r="G1931" s="12">
        <v>0.020439814814814813</v>
      </c>
      <c r="H1931" s="10">
        <v>975.0</v>
      </c>
      <c r="I1931" s="10">
        <v>927.0</v>
      </c>
      <c r="J1931" s="10">
        <v>33.0</v>
      </c>
      <c r="K1931" s="10">
        <v>15.0</v>
      </c>
      <c r="L1931" s="13" t="s">
        <v>20</v>
      </c>
      <c r="M1931" s="14"/>
      <c r="N1931" s="14"/>
      <c r="O1931" s="14"/>
    </row>
    <row r="1932" ht="16.5" customHeight="1">
      <c r="A1932" s="9" t="s">
        <v>15</v>
      </c>
      <c r="B1932" s="9" t="s">
        <v>16</v>
      </c>
      <c r="C1932" s="9" t="s">
        <v>3698</v>
      </c>
      <c r="D1932" s="9"/>
      <c r="E1932" s="10" t="s">
        <v>26</v>
      </c>
      <c r="F1932" s="11">
        <v>43922.0</v>
      </c>
      <c r="G1932" s="12">
        <v>0.472974537037037</v>
      </c>
      <c r="H1932" s="10">
        <v>728.0</v>
      </c>
      <c r="I1932" s="10">
        <v>714.0</v>
      </c>
      <c r="J1932" s="10">
        <v>7.0</v>
      </c>
      <c r="K1932" s="10">
        <v>7.0</v>
      </c>
      <c r="L1932" s="13" t="s">
        <v>20</v>
      </c>
      <c r="M1932" s="14"/>
      <c r="N1932" s="14"/>
      <c r="O1932" s="14"/>
    </row>
    <row r="1933" ht="16.5" customHeight="1">
      <c r="A1933" s="9" t="s">
        <v>15</v>
      </c>
      <c r="B1933" s="9" t="s">
        <v>16</v>
      </c>
      <c r="C1933" s="9" t="s">
        <v>3699</v>
      </c>
      <c r="D1933" s="9"/>
      <c r="E1933" s="10" t="s">
        <v>26</v>
      </c>
      <c r="F1933" s="11">
        <v>43922.0</v>
      </c>
      <c r="G1933" s="12">
        <v>0.4727314814814815</v>
      </c>
      <c r="H1933" s="10">
        <v>588.0</v>
      </c>
      <c r="I1933" s="10">
        <v>582.0</v>
      </c>
      <c r="J1933" s="10">
        <v>0.0</v>
      </c>
      <c r="K1933" s="10">
        <v>6.0</v>
      </c>
      <c r="L1933" s="13" t="s">
        <v>20</v>
      </c>
      <c r="M1933" s="14"/>
      <c r="N1933" s="14"/>
      <c r="O1933" s="14"/>
    </row>
    <row r="1934" ht="16.5" customHeight="1">
      <c r="A1934" s="9" t="s">
        <v>15</v>
      </c>
      <c r="B1934" s="9" t="s">
        <v>16</v>
      </c>
      <c r="C1934" s="9" t="s">
        <v>3700</v>
      </c>
      <c r="D1934" s="9"/>
      <c r="E1934" s="10" t="s">
        <v>26</v>
      </c>
      <c r="F1934" s="11">
        <v>43922.0</v>
      </c>
      <c r="G1934" s="12">
        <v>0.4035763888888889</v>
      </c>
      <c r="H1934" s="10">
        <v>943.0</v>
      </c>
      <c r="I1934" s="10">
        <v>938.0</v>
      </c>
      <c r="J1934" s="10">
        <v>4.0</v>
      </c>
      <c r="K1934" s="10">
        <v>1.0</v>
      </c>
      <c r="L1934" s="13" t="s">
        <v>20</v>
      </c>
      <c r="M1934" s="14"/>
      <c r="N1934" s="14"/>
      <c r="O1934" s="14"/>
    </row>
    <row r="1935" ht="16.5" customHeight="1">
      <c r="A1935" s="9" t="s">
        <v>15</v>
      </c>
      <c r="B1935" s="9" t="s">
        <v>16</v>
      </c>
      <c r="C1935" s="9" t="s">
        <v>3701</v>
      </c>
      <c r="D1935" s="9"/>
      <c r="E1935" s="10" t="s">
        <v>26</v>
      </c>
      <c r="F1935" s="11">
        <v>43921.0</v>
      </c>
      <c r="G1935" s="12">
        <v>0.7028125</v>
      </c>
      <c r="H1935" s="10">
        <v>2083.0</v>
      </c>
      <c r="I1935" s="10">
        <v>1988.0</v>
      </c>
      <c r="J1935" s="10">
        <v>53.0</v>
      </c>
      <c r="K1935" s="10">
        <v>42.0</v>
      </c>
      <c r="L1935" s="13" t="s">
        <v>20</v>
      </c>
      <c r="M1935" s="14"/>
      <c r="N1935" s="14"/>
      <c r="O1935" s="14"/>
    </row>
    <row r="1936" ht="16.5" customHeight="1">
      <c r="A1936" s="9" t="s">
        <v>15</v>
      </c>
      <c r="B1936" s="9" t="s">
        <v>16</v>
      </c>
      <c r="C1936" s="9" t="s">
        <v>3702</v>
      </c>
      <c r="D1936" s="9" t="s">
        <v>3703</v>
      </c>
      <c r="E1936" s="10" t="s">
        <v>26</v>
      </c>
      <c r="F1936" s="11">
        <v>43921.0</v>
      </c>
      <c r="G1936" s="12">
        <v>0.6395138888888889</v>
      </c>
      <c r="H1936" s="10">
        <v>558.0</v>
      </c>
      <c r="I1936" s="10">
        <v>537.0</v>
      </c>
      <c r="J1936" s="10">
        <v>11.0</v>
      </c>
      <c r="K1936" s="10">
        <v>10.0</v>
      </c>
      <c r="L1936" s="13" t="s">
        <v>20</v>
      </c>
      <c r="M1936" s="14"/>
      <c r="N1936" s="14"/>
      <c r="O1936" s="14"/>
    </row>
    <row r="1937" ht="16.5" customHeight="1">
      <c r="A1937" s="9" t="s">
        <v>15</v>
      </c>
      <c r="B1937" s="9" t="s">
        <v>16</v>
      </c>
      <c r="C1937" s="9" t="s">
        <v>3704</v>
      </c>
      <c r="D1937" s="9"/>
      <c r="E1937" s="10" t="s">
        <v>26</v>
      </c>
      <c r="F1937" s="11">
        <v>43920.0</v>
      </c>
      <c r="G1937" s="12">
        <v>0.485474537037037</v>
      </c>
      <c r="H1937" s="10">
        <v>1145.0</v>
      </c>
      <c r="I1937" s="10">
        <v>1123.0</v>
      </c>
      <c r="J1937" s="10">
        <v>20.0</v>
      </c>
      <c r="K1937" s="10">
        <v>2.0</v>
      </c>
      <c r="L1937" s="13" t="s">
        <v>20</v>
      </c>
      <c r="M1937" s="14"/>
      <c r="N1937" s="14"/>
      <c r="O1937" s="14"/>
    </row>
    <row r="1938" ht="16.5" customHeight="1">
      <c r="A1938" s="9" t="s">
        <v>15</v>
      </c>
      <c r="B1938" s="9" t="s">
        <v>16</v>
      </c>
      <c r="C1938" s="9" t="s">
        <v>3705</v>
      </c>
      <c r="D1938" s="9"/>
      <c r="E1938" s="10" t="s">
        <v>26</v>
      </c>
      <c r="F1938" s="11">
        <v>43920.0</v>
      </c>
      <c r="G1938" s="12">
        <v>0.4846759259259259</v>
      </c>
      <c r="H1938" s="10">
        <v>478.0</v>
      </c>
      <c r="I1938" s="10">
        <v>471.0</v>
      </c>
      <c r="J1938" s="10">
        <v>7.0</v>
      </c>
      <c r="K1938" s="10">
        <v>0.0</v>
      </c>
      <c r="L1938" s="13" t="s">
        <v>20</v>
      </c>
      <c r="M1938" s="14"/>
      <c r="N1938" s="14"/>
      <c r="O1938" s="14"/>
    </row>
    <row r="1939" ht="16.5" customHeight="1">
      <c r="A1939" s="9" t="s">
        <v>15</v>
      </c>
      <c r="B1939" s="9" t="s">
        <v>16</v>
      </c>
      <c r="C1939" s="9" t="s">
        <v>3706</v>
      </c>
      <c r="D1939" s="9"/>
      <c r="E1939" s="10" t="s">
        <v>26</v>
      </c>
      <c r="F1939" s="11">
        <v>43919.0</v>
      </c>
      <c r="G1939" s="12">
        <v>0.4929861111111111</v>
      </c>
      <c r="H1939" s="10">
        <v>1805.0</v>
      </c>
      <c r="I1939" s="10">
        <v>1725.0</v>
      </c>
      <c r="J1939" s="10">
        <v>22.0</v>
      </c>
      <c r="K1939" s="10">
        <v>58.0</v>
      </c>
      <c r="L1939" s="13" t="s">
        <v>20</v>
      </c>
      <c r="M1939" s="14"/>
      <c r="N1939" s="14"/>
      <c r="O1939" s="14"/>
    </row>
    <row r="1940" ht="16.5" customHeight="1">
      <c r="A1940" s="9" t="s">
        <v>15</v>
      </c>
      <c r="B1940" s="9" t="s">
        <v>16</v>
      </c>
      <c r="C1940" s="9" t="s">
        <v>3707</v>
      </c>
      <c r="D1940" s="9" t="s">
        <v>3708</v>
      </c>
      <c r="E1940" s="10" t="s">
        <v>26</v>
      </c>
      <c r="F1940" s="11">
        <v>43917.0</v>
      </c>
      <c r="G1940" s="12">
        <v>0.5345486111111111</v>
      </c>
      <c r="H1940" s="10">
        <v>3016.0</v>
      </c>
      <c r="I1940" s="10">
        <v>2830.0</v>
      </c>
      <c r="J1940" s="10">
        <v>49.0</v>
      </c>
      <c r="K1940" s="10">
        <v>137.0</v>
      </c>
      <c r="L1940" s="13" t="s">
        <v>20</v>
      </c>
      <c r="M1940" s="14" t="s">
        <v>375</v>
      </c>
      <c r="N1940" s="14"/>
      <c r="O1940" s="14"/>
    </row>
    <row r="1941" ht="16.5" customHeight="1">
      <c r="A1941" s="9" t="s">
        <v>15</v>
      </c>
      <c r="B1941" s="9" t="s">
        <v>16</v>
      </c>
      <c r="C1941" s="9" t="s">
        <v>3709</v>
      </c>
      <c r="D1941" s="9"/>
      <c r="E1941" s="10" t="s">
        <v>19</v>
      </c>
      <c r="F1941" s="11">
        <v>43916.0</v>
      </c>
      <c r="G1941" s="12">
        <v>0.3807291666666667</v>
      </c>
      <c r="H1941" s="10">
        <v>285.0</v>
      </c>
      <c r="I1941" s="10">
        <v>281.0</v>
      </c>
      <c r="J1941" s="10">
        <v>0.0</v>
      </c>
      <c r="K1941" s="10">
        <v>4.0</v>
      </c>
      <c r="L1941" s="13" t="s">
        <v>20</v>
      </c>
      <c r="M1941" s="14"/>
      <c r="N1941" s="14"/>
      <c r="O1941" s="14"/>
    </row>
    <row r="1942" ht="16.5" customHeight="1">
      <c r="A1942" s="9" t="s">
        <v>15</v>
      </c>
      <c r="B1942" s="9" t="s">
        <v>16</v>
      </c>
      <c r="C1942" s="9" t="s">
        <v>3710</v>
      </c>
      <c r="D1942" s="9"/>
      <c r="E1942" s="10" t="s">
        <v>29</v>
      </c>
      <c r="F1942" s="11">
        <v>43915.0</v>
      </c>
      <c r="G1942" s="12">
        <v>0.7345023148148148</v>
      </c>
      <c r="H1942" s="10">
        <v>1254.0</v>
      </c>
      <c r="I1942" s="10">
        <v>1177.0</v>
      </c>
      <c r="J1942" s="10">
        <v>37.0</v>
      </c>
      <c r="K1942" s="10">
        <v>40.0</v>
      </c>
      <c r="L1942" s="13" t="s">
        <v>20</v>
      </c>
      <c r="M1942" s="14"/>
      <c r="N1942" s="14"/>
      <c r="O1942" s="14"/>
    </row>
    <row r="1943" ht="16.5" customHeight="1">
      <c r="A1943" s="9" t="s">
        <v>15</v>
      </c>
      <c r="B1943" s="9" t="s">
        <v>16</v>
      </c>
      <c r="C1943" s="9" t="s">
        <v>3711</v>
      </c>
      <c r="D1943" s="9"/>
      <c r="E1943" s="10" t="s">
        <v>26</v>
      </c>
      <c r="F1943" s="11">
        <v>43915.0</v>
      </c>
      <c r="G1943" s="12">
        <v>0.33399305555555553</v>
      </c>
      <c r="H1943" s="10">
        <v>1587.0</v>
      </c>
      <c r="I1943" s="10">
        <v>1541.0</v>
      </c>
      <c r="J1943" s="10">
        <v>18.0</v>
      </c>
      <c r="K1943" s="10">
        <v>28.0</v>
      </c>
      <c r="L1943" s="13" t="s">
        <v>20</v>
      </c>
      <c r="M1943" s="14"/>
      <c r="N1943" s="14"/>
      <c r="O1943" s="14"/>
    </row>
    <row r="1944" ht="16.5" customHeight="1">
      <c r="A1944" s="9" t="s">
        <v>15</v>
      </c>
      <c r="B1944" s="9" t="s">
        <v>16</v>
      </c>
      <c r="C1944" s="9" t="s">
        <v>3712</v>
      </c>
      <c r="D1944" s="9" t="s">
        <v>3713</v>
      </c>
      <c r="E1944" s="10" t="s">
        <v>26</v>
      </c>
      <c r="F1944" s="11">
        <v>43915.0</v>
      </c>
      <c r="G1944" s="12">
        <v>0.33361111111111114</v>
      </c>
      <c r="H1944" s="10">
        <v>693.0</v>
      </c>
      <c r="I1944" s="10">
        <v>690.0</v>
      </c>
      <c r="J1944" s="10">
        <v>2.0</v>
      </c>
      <c r="K1944" s="10">
        <v>1.0</v>
      </c>
      <c r="L1944" s="13" t="s">
        <v>20</v>
      </c>
      <c r="M1944" s="14"/>
      <c r="N1944" s="14"/>
      <c r="O1944" s="14"/>
    </row>
    <row r="1945" ht="16.5" customHeight="1">
      <c r="A1945" s="9" t="s">
        <v>15</v>
      </c>
      <c r="B1945" s="9" t="s">
        <v>16</v>
      </c>
      <c r="C1945" s="9" t="s">
        <v>3714</v>
      </c>
      <c r="D1945" s="9"/>
      <c r="E1945" s="10" t="s">
        <v>19</v>
      </c>
      <c r="F1945" s="11">
        <v>43914.0</v>
      </c>
      <c r="G1945" s="12">
        <v>0.7105208333333334</v>
      </c>
      <c r="H1945" s="10">
        <v>825.0</v>
      </c>
      <c r="I1945" s="10">
        <v>800.0</v>
      </c>
      <c r="J1945" s="10">
        <v>11.0</v>
      </c>
      <c r="K1945" s="10">
        <v>14.0</v>
      </c>
      <c r="L1945" s="13" t="s">
        <v>20</v>
      </c>
      <c r="M1945" s="14"/>
      <c r="N1945" s="14"/>
      <c r="O1945" s="14"/>
    </row>
    <row r="1946" ht="16.5" customHeight="1">
      <c r="A1946" s="9" t="s">
        <v>15</v>
      </c>
      <c r="B1946" s="9" t="s">
        <v>16</v>
      </c>
      <c r="C1946" s="9" t="s">
        <v>3715</v>
      </c>
      <c r="D1946" s="9" t="s">
        <v>3716</v>
      </c>
      <c r="E1946" s="10" t="s">
        <v>19</v>
      </c>
      <c r="F1946" s="11">
        <v>43913.0</v>
      </c>
      <c r="G1946" s="12">
        <v>0.6383449074074075</v>
      </c>
      <c r="H1946" s="10">
        <v>395.0</v>
      </c>
      <c r="I1946" s="10">
        <v>380.0</v>
      </c>
      <c r="J1946" s="10">
        <v>3.0</v>
      </c>
      <c r="K1946" s="10">
        <v>12.0</v>
      </c>
      <c r="L1946" s="13" t="s">
        <v>20</v>
      </c>
      <c r="M1946" s="14" t="s">
        <v>375</v>
      </c>
      <c r="N1946" s="14" t="s">
        <v>44</v>
      </c>
      <c r="O1946" s="14"/>
    </row>
    <row r="1947" ht="16.5" customHeight="1">
      <c r="A1947" s="9" t="s">
        <v>15</v>
      </c>
      <c r="B1947" s="9" t="s">
        <v>16</v>
      </c>
      <c r="C1947" s="9" t="s">
        <v>3717</v>
      </c>
      <c r="D1947" s="9" t="s">
        <v>3718</v>
      </c>
      <c r="E1947" s="10" t="s">
        <v>19</v>
      </c>
      <c r="F1947" s="11">
        <v>43913.0</v>
      </c>
      <c r="G1947" s="12">
        <v>0.39306712962962964</v>
      </c>
      <c r="H1947" s="10">
        <v>884.0</v>
      </c>
      <c r="I1947" s="10">
        <v>859.0</v>
      </c>
      <c r="J1947" s="10">
        <v>10.0</v>
      </c>
      <c r="K1947" s="10">
        <v>15.0</v>
      </c>
      <c r="L1947" s="13" t="s">
        <v>20</v>
      </c>
      <c r="M1947" s="14"/>
      <c r="N1947" s="14" t="s">
        <v>24</v>
      </c>
      <c r="O1947" s="14"/>
    </row>
    <row r="1948" ht="16.5" customHeight="1">
      <c r="A1948" s="9" t="s">
        <v>15</v>
      </c>
      <c r="B1948" s="9" t="s">
        <v>16</v>
      </c>
      <c r="C1948" s="9" t="s">
        <v>3719</v>
      </c>
      <c r="D1948" s="9" t="s">
        <v>3720</v>
      </c>
      <c r="E1948" s="10" t="s">
        <v>19</v>
      </c>
      <c r="F1948" s="11">
        <v>43912.0</v>
      </c>
      <c r="G1948" s="12">
        <v>0.9265625</v>
      </c>
      <c r="H1948" s="10">
        <v>876.0</v>
      </c>
      <c r="I1948" s="10">
        <v>794.0</v>
      </c>
      <c r="J1948" s="10">
        <v>31.0</v>
      </c>
      <c r="K1948" s="10">
        <v>51.0</v>
      </c>
      <c r="L1948" s="13" t="s">
        <v>20</v>
      </c>
      <c r="M1948" s="14" t="s">
        <v>375</v>
      </c>
      <c r="N1948" s="14" t="s">
        <v>47</v>
      </c>
      <c r="O1948" s="14"/>
    </row>
    <row r="1949" ht="16.5" customHeight="1">
      <c r="A1949" s="9" t="s">
        <v>15</v>
      </c>
      <c r="B1949" s="9" t="s">
        <v>16</v>
      </c>
      <c r="C1949" s="9" t="s">
        <v>3721</v>
      </c>
      <c r="D1949" s="9"/>
      <c r="E1949" s="10" t="s">
        <v>26</v>
      </c>
      <c r="F1949" s="11">
        <v>43909.0</v>
      </c>
      <c r="G1949" s="12">
        <v>0.5848842592592592</v>
      </c>
      <c r="H1949" s="10">
        <v>2483.0</v>
      </c>
      <c r="I1949" s="10">
        <v>2316.0</v>
      </c>
      <c r="J1949" s="10">
        <v>97.0</v>
      </c>
      <c r="K1949" s="10">
        <v>70.0</v>
      </c>
      <c r="L1949" s="13" t="s">
        <v>20</v>
      </c>
      <c r="M1949" s="14"/>
      <c r="N1949" s="14"/>
      <c r="O1949" s="14"/>
    </row>
    <row r="1950" ht="16.5" customHeight="1">
      <c r="A1950" s="9" t="s">
        <v>15</v>
      </c>
      <c r="B1950" s="9" t="s">
        <v>16</v>
      </c>
      <c r="C1950" s="9" t="s">
        <v>3722</v>
      </c>
      <c r="D1950" s="9" t="s">
        <v>3723</v>
      </c>
      <c r="E1950" s="10" t="s">
        <v>26</v>
      </c>
      <c r="F1950" s="11">
        <v>43908.0</v>
      </c>
      <c r="G1950" s="12">
        <v>0.7068287037037037</v>
      </c>
      <c r="H1950" s="10">
        <v>646.0</v>
      </c>
      <c r="I1950" s="10">
        <v>633.0</v>
      </c>
      <c r="J1950" s="10">
        <v>6.0</v>
      </c>
      <c r="K1950" s="10">
        <v>7.0</v>
      </c>
      <c r="L1950" s="13" t="s">
        <v>20</v>
      </c>
      <c r="M1950" s="14"/>
      <c r="N1950" s="14"/>
      <c r="O1950" s="14"/>
    </row>
    <row r="1951" ht="16.5" customHeight="1">
      <c r="A1951" s="9" t="s">
        <v>15</v>
      </c>
      <c r="B1951" s="9" t="s">
        <v>16</v>
      </c>
      <c r="C1951" s="9" t="s">
        <v>3724</v>
      </c>
      <c r="D1951" s="9"/>
      <c r="E1951" s="10" t="s">
        <v>19</v>
      </c>
      <c r="F1951" s="11">
        <v>43908.0</v>
      </c>
      <c r="G1951" s="12">
        <v>0.5366782407407408</v>
      </c>
      <c r="H1951" s="10">
        <v>1576.0</v>
      </c>
      <c r="I1951" s="10">
        <v>1252.0</v>
      </c>
      <c r="J1951" s="10">
        <v>264.0</v>
      </c>
      <c r="K1951" s="10">
        <v>60.0</v>
      </c>
      <c r="L1951" s="13" t="s">
        <v>20</v>
      </c>
      <c r="M1951" s="14"/>
      <c r="N1951" s="14"/>
      <c r="O1951" s="14"/>
    </row>
    <row r="1952" ht="16.5" customHeight="1">
      <c r="A1952" s="9" t="s">
        <v>15</v>
      </c>
      <c r="B1952" s="9" t="s">
        <v>16</v>
      </c>
      <c r="C1952" s="9" t="s">
        <v>3725</v>
      </c>
      <c r="D1952" s="9"/>
      <c r="E1952" s="10" t="s">
        <v>19</v>
      </c>
      <c r="F1952" s="11">
        <v>43908.0</v>
      </c>
      <c r="G1952" s="12">
        <v>0.5233101851851852</v>
      </c>
      <c r="H1952" s="10">
        <v>901.0</v>
      </c>
      <c r="I1952" s="10">
        <v>868.0</v>
      </c>
      <c r="J1952" s="10">
        <v>17.0</v>
      </c>
      <c r="K1952" s="10">
        <v>16.0</v>
      </c>
      <c r="L1952" s="13" t="s">
        <v>20</v>
      </c>
      <c r="M1952" s="14"/>
      <c r="N1952" s="14"/>
      <c r="O1952" s="14"/>
    </row>
    <row r="1953" ht="16.5" customHeight="1">
      <c r="A1953" s="9" t="s">
        <v>15</v>
      </c>
      <c r="B1953" s="9" t="s">
        <v>16</v>
      </c>
      <c r="C1953" s="9" t="s">
        <v>3726</v>
      </c>
      <c r="D1953" s="9"/>
      <c r="E1953" s="10" t="s">
        <v>26</v>
      </c>
      <c r="F1953" s="11">
        <v>43907.0</v>
      </c>
      <c r="G1953" s="12">
        <v>0.9222685185185185</v>
      </c>
      <c r="H1953" s="10">
        <v>1363.0</v>
      </c>
      <c r="I1953" s="10">
        <v>1311.0</v>
      </c>
      <c r="J1953" s="10">
        <v>37.0</v>
      </c>
      <c r="K1953" s="10">
        <v>15.0</v>
      </c>
      <c r="L1953" s="13" t="s">
        <v>20</v>
      </c>
      <c r="M1953" s="14"/>
      <c r="N1953" s="14"/>
      <c r="O1953" s="14"/>
    </row>
    <row r="1954" ht="16.5" customHeight="1">
      <c r="A1954" s="9" t="s">
        <v>15</v>
      </c>
      <c r="B1954" s="9" t="s">
        <v>16</v>
      </c>
      <c r="C1954" s="9" t="s">
        <v>3727</v>
      </c>
      <c r="D1954" s="9" t="s">
        <v>3728</v>
      </c>
      <c r="E1954" s="10" t="s">
        <v>26</v>
      </c>
      <c r="F1954" s="11">
        <v>43906.0</v>
      </c>
      <c r="G1954" s="12">
        <v>0.8127199074074074</v>
      </c>
      <c r="H1954" s="10">
        <v>1369.0</v>
      </c>
      <c r="I1954" s="10">
        <v>1252.0</v>
      </c>
      <c r="J1954" s="10">
        <v>46.0</v>
      </c>
      <c r="K1954" s="10">
        <v>71.0</v>
      </c>
      <c r="L1954" s="13" t="s">
        <v>20</v>
      </c>
      <c r="M1954" s="14" t="s">
        <v>375</v>
      </c>
      <c r="N1954" s="14"/>
      <c r="O1954" s="14"/>
    </row>
    <row r="1955" ht="16.5" customHeight="1">
      <c r="A1955" s="9" t="s">
        <v>15</v>
      </c>
      <c r="B1955" s="9" t="s">
        <v>16</v>
      </c>
      <c r="C1955" s="9" t="s">
        <v>3729</v>
      </c>
      <c r="D1955" s="9" t="s">
        <v>3730</v>
      </c>
      <c r="E1955" s="10" t="s">
        <v>26</v>
      </c>
      <c r="F1955" s="11">
        <v>43904.0</v>
      </c>
      <c r="G1955" s="12">
        <v>0.5847453703703703</v>
      </c>
      <c r="H1955" s="10">
        <v>1993.0</v>
      </c>
      <c r="I1955" s="10">
        <v>1957.0</v>
      </c>
      <c r="J1955" s="10">
        <v>19.0</v>
      </c>
      <c r="K1955" s="10">
        <v>17.0</v>
      </c>
      <c r="L1955" s="13" t="s">
        <v>20</v>
      </c>
      <c r="M1955" s="14"/>
      <c r="N1955" s="14" t="s">
        <v>24</v>
      </c>
      <c r="O1955" s="14"/>
    </row>
    <row r="1956" ht="16.5" customHeight="1">
      <c r="A1956" s="9" t="s">
        <v>15</v>
      </c>
      <c r="B1956" s="9" t="s">
        <v>16</v>
      </c>
      <c r="C1956" s="9" t="s">
        <v>3731</v>
      </c>
      <c r="D1956" s="9" t="s">
        <v>3732</v>
      </c>
      <c r="E1956" s="10" t="s">
        <v>26</v>
      </c>
      <c r="F1956" s="11">
        <v>43903.0</v>
      </c>
      <c r="G1956" s="12">
        <v>0.9194907407407408</v>
      </c>
      <c r="H1956" s="10">
        <v>686.0</v>
      </c>
      <c r="I1956" s="10">
        <v>627.0</v>
      </c>
      <c r="J1956" s="10">
        <v>15.0</v>
      </c>
      <c r="K1956" s="10">
        <v>44.0</v>
      </c>
      <c r="L1956" s="13" t="s">
        <v>20</v>
      </c>
      <c r="M1956" s="14"/>
      <c r="N1956" s="14"/>
      <c r="O1956" s="14"/>
    </row>
    <row r="1957" ht="16.5" customHeight="1">
      <c r="A1957" s="9" t="s">
        <v>15</v>
      </c>
      <c r="B1957" s="9" t="s">
        <v>16</v>
      </c>
      <c r="C1957" s="9" t="s">
        <v>3733</v>
      </c>
      <c r="D1957" s="9" t="s">
        <v>3734</v>
      </c>
      <c r="E1957" s="10" t="s">
        <v>26</v>
      </c>
      <c r="F1957" s="11">
        <v>43903.0</v>
      </c>
      <c r="G1957" s="12">
        <v>0.505150462962963</v>
      </c>
      <c r="H1957" s="10">
        <v>1377.0</v>
      </c>
      <c r="I1957" s="10">
        <v>1295.0</v>
      </c>
      <c r="J1957" s="10">
        <v>43.0</v>
      </c>
      <c r="K1957" s="10">
        <v>39.0</v>
      </c>
      <c r="L1957" s="13" t="s">
        <v>20</v>
      </c>
      <c r="M1957" s="14" t="s">
        <v>375</v>
      </c>
      <c r="N1957" s="14" t="s">
        <v>1173</v>
      </c>
      <c r="O1957" s="14"/>
    </row>
    <row r="1958" ht="16.5" customHeight="1">
      <c r="A1958" s="9" t="s">
        <v>15</v>
      </c>
      <c r="B1958" s="9" t="s">
        <v>16</v>
      </c>
      <c r="C1958" s="9" t="s">
        <v>3735</v>
      </c>
      <c r="D1958" s="9"/>
      <c r="E1958" s="10" t="s">
        <v>362</v>
      </c>
      <c r="F1958" s="11">
        <v>43903.0</v>
      </c>
      <c r="G1958" s="12">
        <v>0.5009375</v>
      </c>
      <c r="H1958" s="10">
        <v>230.0</v>
      </c>
      <c r="I1958" s="10">
        <v>220.0</v>
      </c>
      <c r="J1958" s="10">
        <v>8.0</v>
      </c>
      <c r="K1958" s="10">
        <v>2.0</v>
      </c>
      <c r="L1958" s="13" t="s">
        <v>20</v>
      </c>
      <c r="M1958" s="14"/>
      <c r="N1958" s="14"/>
      <c r="O1958" s="14"/>
    </row>
    <row r="1959" ht="16.5" customHeight="1">
      <c r="A1959" s="9" t="s">
        <v>15</v>
      </c>
      <c r="B1959" s="9" t="s">
        <v>16</v>
      </c>
      <c r="C1959" s="9" t="s">
        <v>3736</v>
      </c>
      <c r="D1959" s="9"/>
      <c r="E1959" s="10" t="s">
        <v>26</v>
      </c>
      <c r="F1959" s="11">
        <v>43900.0</v>
      </c>
      <c r="G1959" s="12">
        <v>0.5280324074074074</v>
      </c>
      <c r="H1959" s="10">
        <v>1597.0</v>
      </c>
      <c r="I1959" s="10">
        <v>1498.0</v>
      </c>
      <c r="J1959" s="10">
        <v>73.0</v>
      </c>
      <c r="K1959" s="10">
        <v>26.0</v>
      </c>
      <c r="L1959" s="13" t="s">
        <v>20</v>
      </c>
      <c r="M1959" s="14"/>
      <c r="N1959" s="14"/>
      <c r="O1959" s="14"/>
    </row>
    <row r="1960" ht="16.5" customHeight="1">
      <c r="A1960" s="9" t="s">
        <v>15</v>
      </c>
      <c r="B1960" s="9" t="s">
        <v>16</v>
      </c>
      <c r="C1960" s="9" t="s">
        <v>3737</v>
      </c>
      <c r="D1960" s="9"/>
      <c r="E1960" s="10" t="s">
        <v>19</v>
      </c>
      <c r="F1960" s="11">
        <v>43896.0</v>
      </c>
      <c r="G1960" s="12">
        <v>0.8007986111111111</v>
      </c>
      <c r="H1960" s="10">
        <v>989.0</v>
      </c>
      <c r="I1960" s="10">
        <v>881.0</v>
      </c>
      <c r="J1960" s="10">
        <v>55.0</v>
      </c>
      <c r="K1960" s="10">
        <v>53.0</v>
      </c>
      <c r="L1960" s="13" t="s">
        <v>20</v>
      </c>
      <c r="M1960" s="14"/>
      <c r="N1960" s="14"/>
      <c r="O1960" s="14"/>
    </row>
    <row r="1961" ht="16.5" customHeight="1">
      <c r="A1961" s="9" t="s">
        <v>15</v>
      </c>
      <c r="B1961" s="9" t="s">
        <v>16</v>
      </c>
      <c r="C1961" s="9" t="s">
        <v>3738</v>
      </c>
      <c r="D1961" s="9"/>
      <c r="E1961" s="10" t="s">
        <v>26</v>
      </c>
      <c r="F1961" s="11">
        <v>43895.0</v>
      </c>
      <c r="G1961" s="12">
        <v>0.41109953703703705</v>
      </c>
      <c r="H1961" s="10">
        <v>2250.0</v>
      </c>
      <c r="I1961" s="10">
        <v>2136.0</v>
      </c>
      <c r="J1961" s="10">
        <v>68.0</v>
      </c>
      <c r="K1961" s="10">
        <v>46.0</v>
      </c>
      <c r="L1961" s="13" t="s">
        <v>20</v>
      </c>
      <c r="M1961" s="14"/>
      <c r="N1961" s="14"/>
      <c r="O1961" s="14"/>
    </row>
    <row r="1962" ht="16.5" customHeight="1">
      <c r="A1962" s="9" t="s">
        <v>15</v>
      </c>
      <c r="B1962" s="9" t="s">
        <v>16</v>
      </c>
      <c r="C1962" s="9" t="s">
        <v>3739</v>
      </c>
      <c r="D1962" s="9" t="s">
        <v>3740</v>
      </c>
      <c r="E1962" s="10" t="s">
        <v>26</v>
      </c>
      <c r="F1962" s="11">
        <v>43894.0</v>
      </c>
      <c r="G1962" s="12">
        <v>0.8159143518518519</v>
      </c>
      <c r="H1962" s="10">
        <v>3472.0</v>
      </c>
      <c r="I1962" s="10">
        <v>3338.0</v>
      </c>
      <c r="J1962" s="10">
        <v>82.0</v>
      </c>
      <c r="K1962" s="10">
        <v>52.0</v>
      </c>
      <c r="L1962" s="13" t="s">
        <v>20</v>
      </c>
      <c r="M1962" s="14"/>
      <c r="N1962" s="14"/>
      <c r="O1962" s="14"/>
    </row>
    <row r="1963" ht="16.5" customHeight="1">
      <c r="A1963" s="9" t="s">
        <v>15</v>
      </c>
      <c r="B1963" s="9" t="s">
        <v>16</v>
      </c>
      <c r="C1963" s="9" t="s">
        <v>3741</v>
      </c>
      <c r="D1963" s="9"/>
      <c r="E1963" s="10" t="s">
        <v>26</v>
      </c>
      <c r="F1963" s="11">
        <v>43894.0</v>
      </c>
      <c r="G1963" s="12">
        <v>0.6222106481481482</v>
      </c>
      <c r="H1963" s="10">
        <v>1550.0</v>
      </c>
      <c r="I1963" s="10">
        <v>1520.0</v>
      </c>
      <c r="J1963" s="10">
        <v>24.0</v>
      </c>
      <c r="K1963" s="10">
        <v>6.0</v>
      </c>
      <c r="L1963" s="13" t="s">
        <v>20</v>
      </c>
      <c r="M1963" s="14"/>
      <c r="N1963" s="14"/>
      <c r="O1963" s="14"/>
    </row>
    <row r="1964" ht="16.5" customHeight="1">
      <c r="A1964" s="9" t="s">
        <v>15</v>
      </c>
      <c r="B1964" s="9" t="s">
        <v>16</v>
      </c>
      <c r="C1964" s="9" t="s">
        <v>3742</v>
      </c>
      <c r="D1964" s="9"/>
      <c r="E1964" s="10" t="s">
        <v>26</v>
      </c>
      <c r="F1964" s="11">
        <v>43894.0</v>
      </c>
      <c r="G1964" s="12">
        <v>0.4946875</v>
      </c>
      <c r="H1964" s="10">
        <v>4649.0</v>
      </c>
      <c r="I1964" s="10">
        <v>4379.0</v>
      </c>
      <c r="J1964" s="10">
        <v>137.0</v>
      </c>
      <c r="K1964" s="10">
        <v>133.0</v>
      </c>
      <c r="L1964" s="13" t="s">
        <v>20</v>
      </c>
      <c r="M1964" s="14"/>
      <c r="N1964" s="14"/>
      <c r="O1964" s="14"/>
    </row>
    <row r="1965" ht="16.5" customHeight="1">
      <c r="A1965" s="9" t="s">
        <v>15</v>
      </c>
      <c r="B1965" s="9" t="s">
        <v>16</v>
      </c>
      <c r="C1965" s="9" t="s">
        <v>3743</v>
      </c>
      <c r="D1965" s="9"/>
      <c r="E1965" s="10" t="s">
        <v>26</v>
      </c>
      <c r="F1965" s="11">
        <v>43893.0</v>
      </c>
      <c r="G1965" s="12">
        <v>0.8564930555555555</v>
      </c>
      <c r="H1965" s="10">
        <v>4437.0</v>
      </c>
      <c r="I1965" s="10">
        <v>4229.0</v>
      </c>
      <c r="J1965" s="10">
        <v>106.0</v>
      </c>
      <c r="K1965" s="10">
        <v>102.0</v>
      </c>
      <c r="L1965" s="13" t="s">
        <v>20</v>
      </c>
      <c r="M1965" s="14"/>
      <c r="N1965" s="14"/>
      <c r="O1965" s="14"/>
    </row>
    <row r="1966" ht="16.5" customHeight="1">
      <c r="A1966" s="9" t="s">
        <v>15</v>
      </c>
      <c r="B1966" s="9" t="s">
        <v>16</v>
      </c>
      <c r="C1966" s="9" t="s">
        <v>3744</v>
      </c>
      <c r="D1966" s="9" t="s">
        <v>3745</v>
      </c>
      <c r="E1966" s="10" t="s">
        <v>19</v>
      </c>
      <c r="F1966" s="11">
        <v>43892.0</v>
      </c>
      <c r="G1966" s="12">
        <v>0.6046180555555556</v>
      </c>
      <c r="H1966" s="10">
        <v>1710.0</v>
      </c>
      <c r="I1966" s="10">
        <v>1547.0</v>
      </c>
      <c r="J1966" s="10">
        <v>48.0</v>
      </c>
      <c r="K1966" s="10">
        <v>115.0</v>
      </c>
      <c r="L1966" s="13" t="s">
        <v>20</v>
      </c>
      <c r="M1966" s="14"/>
      <c r="N1966" s="14" t="s">
        <v>1342</v>
      </c>
      <c r="O1966" s="14"/>
    </row>
    <row r="1967" ht="16.5" customHeight="1">
      <c r="A1967" s="9" t="s">
        <v>15</v>
      </c>
      <c r="B1967" s="9" t="s">
        <v>16</v>
      </c>
      <c r="C1967" s="9" t="s">
        <v>3746</v>
      </c>
      <c r="D1967" s="9" t="s">
        <v>3747</v>
      </c>
      <c r="E1967" s="10" t="s">
        <v>19</v>
      </c>
      <c r="F1967" s="11">
        <v>43889.0</v>
      </c>
      <c r="G1967" s="12">
        <v>0.9899768518518518</v>
      </c>
      <c r="H1967" s="10">
        <v>8111.0</v>
      </c>
      <c r="I1967" s="10">
        <v>7307.0</v>
      </c>
      <c r="J1967" s="10">
        <v>397.0</v>
      </c>
      <c r="K1967" s="10">
        <v>407.0</v>
      </c>
      <c r="L1967" s="13" t="s">
        <v>20</v>
      </c>
      <c r="M1967" s="14"/>
      <c r="N1967" s="14"/>
      <c r="O1967" s="14"/>
    </row>
    <row r="1968" ht="16.5" customHeight="1">
      <c r="A1968" s="9" t="s">
        <v>15</v>
      </c>
      <c r="B1968" s="9" t="s">
        <v>16</v>
      </c>
      <c r="C1968" s="9" t="s">
        <v>3748</v>
      </c>
      <c r="D1968" s="9"/>
      <c r="E1968" s="10" t="s">
        <v>19</v>
      </c>
      <c r="F1968" s="11">
        <v>43889.0</v>
      </c>
      <c r="G1968" s="12">
        <v>0.8487962962962963</v>
      </c>
      <c r="H1968" s="10">
        <v>2209.0</v>
      </c>
      <c r="I1968" s="10">
        <v>2029.0</v>
      </c>
      <c r="J1968" s="10">
        <v>18.0</v>
      </c>
      <c r="K1968" s="10">
        <v>162.0</v>
      </c>
      <c r="L1968" s="13" t="s">
        <v>20</v>
      </c>
      <c r="M1968" s="14"/>
      <c r="N1968" s="14"/>
      <c r="O1968" s="14"/>
    </row>
    <row r="1969" ht="16.5" customHeight="1">
      <c r="A1969" s="9" t="s">
        <v>15</v>
      </c>
      <c r="B1969" s="9" t="s">
        <v>16</v>
      </c>
      <c r="C1969" s="9" t="s">
        <v>3749</v>
      </c>
      <c r="D1969" s="9"/>
      <c r="E1969" s="10" t="s">
        <v>26</v>
      </c>
      <c r="F1969" s="11">
        <v>43889.0</v>
      </c>
      <c r="G1969" s="12">
        <v>0.5711689814814814</v>
      </c>
      <c r="H1969" s="10">
        <v>2584.0</v>
      </c>
      <c r="I1969" s="10">
        <v>2438.0</v>
      </c>
      <c r="J1969" s="10">
        <v>110.0</v>
      </c>
      <c r="K1969" s="10">
        <v>36.0</v>
      </c>
      <c r="L1969" s="13" t="s">
        <v>20</v>
      </c>
      <c r="M1969" s="14"/>
      <c r="N1969" s="14"/>
      <c r="O1969" s="14"/>
    </row>
    <row r="1970" ht="16.5" customHeight="1">
      <c r="A1970" s="9" t="s">
        <v>15</v>
      </c>
      <c r="B1970" s="9" t="s">
        <v>16</v>
      </c>
      <c r="C1970" s="9" t="s">
        <v>3750</v>
      </c>
      <c r="D1970" s="9"/>
      <c r="E1970" s="10" t="s">
        <v>19</v>
      </c>
      <c r="F1970" s="11">
        <v>43889.0</v>
      </c>
      <c r="G1970" s="12">
        <v>0.45946759259259257</v>
      </c>
      <c r="H1970" s="10">
        <v>294.0</v>
      </c>
      <c r="I1970" s="10">
        <v>269.0</v>
      </c>
      <c r="J1970" s="10">
        <v>18.0</v>
      </c>
      <c r="K1970" s="10">
        <v>7.0</v>
      </c>
      <c r="L1970" s="13" t="s">
        <v>20</v>
      </c>
      <c r="M1970" s="14"/>
      <c r="N1970" s="14"/>
      <c r="O1970" s="14"/>
    </row>
    <row r="1971" ht="16.5" customHeight="1">
      <c r="A1971" s="9" t="s">
        <v>15</v>
      </c>
      <c r="B1971" s="9" t="s">
        <v>16</v>
      </c>
      <c r="C1971" s="9" t="s">
        <v>3751</v>
      </c>
      <c r="D1971" s="9"/>
      <c r="E1971" s="10" t="s">
        <v>19</v>
      </c>
      <c r="F1971" s="11">
        <v>43889.0</v>
      </c>
      <c r="G1971" s="12">
        <v>0.45886574074074077</v>
      </c>
      <c r="H1971" s="10">
        <v>384.0</v>
      </c>
      <c r="I1971" s="10">
        <v>364.0</v>
      </c>
      <c r="J1971" s="10">
        <v>15.0</v>
      </c>
      <c r="K1971" s="10">
        <v>5.0</v>
      </c>
      <c r="L1971" s="13" t="s">
        <v>20</v>
      </c>
      <c r="M1971" s="14"/>
      <c r="N1971" s="14"/>
      <c r="O1971" s="14"/>
    </row>
    <row r="1972" ht="16.5" customHeight="1">
      <c r="A1972" s="9" t="s">
        <v>15</v>
      </c>
      <c r="B1972" s="9" t="s">
        <v>16</v>
      </c>
      <c r="C1972" s="9" t="s">
        <v>3752</v>
      </c>
      <c r="D1972" s="9" t="s">
        <v>3753</v>
      </c>
      <c r="E1972" s="10" t="s">
        <v>26</v>
      </c>
      <c r="F1972" s="11">
        <v>43888.0</v>
      </c>
      <c r="G1972" s="12">
        <v>0.8678356481481482</v>
      </c>
      <c r="H1972" s="10">
        <v>12194.0</v>
      </c>
      <c r="I1972" s="10">
        <v>10000.0</v>
      </c>
      <c r="J1972" s="10">
        <v>1416.0</v>
      </c>
      <c r="K1972" s="10">
        <v>778.0</v>
      </c>
      <c r="L1972" s="13" t="s">
        <v>20</v>
      </c>
      <c r="M1972" s="14"/>
      <c r="N1972" s="14"/>
      <c r="O1972" s="14"/>
    </row>
    <row r="1973" ht="16.5" customHeight="1">
      <c r="A1973" s="9" t="s">
        <v>15</v>
      </c>
      <c r="B1973" s="9" t="s">
        <v>16</v>
      </c>
      <c r="C1973" s="9" t="s">
        <v>3754</v>
      </c>
      <c r="D1973" s="9"/>
      <c r="E1973" s="10" t="s">
        <v>362</v>
      </c>
      <c r="F1973" s="11">
        <v>43888.0</v>
      </c>
      <c r="G1973" s="12">
        <v>0.6486226851851852</v>
      </c>
      <c r="H1973" s="10">
        <v>121.0</v>
      </c>
      <c r="I1973" s="10">
        <v>120.0</v>
      </c>
      <c r="J1973" s="10">
        <v>1.0</v>
      </c>
      <c r="K1973" s="10">
        <v>0.0</v>
      </c>
      <c r="L1973" s="13" t="s">
        <v>20</v>
      </c>
      <c r="M1973" s="14"/>
      <c r="N1973" s="14"/>
      <c r="O1973" s="14"/>
    </row>
    <row r="1974" ht="16.5" customHeight="1">
      <c r="A1974" s="9" t="s">
        <v>15</v>
      </c>
      <c r="B1974" s="9" t="s">
        <v>16</v>
      </c>
      <c r="C1974" s="9" t="s">
        <v>3755</v>
      </c>
      <c r="D1974" s="9" t="s">
        <v>3756</v>
      </c>
      <c r="E1974" s="10" t="s">
        <v>19</v>
      </c>
      <c r="F1974" s="11">
        <v>43888.0</v>
      </c>
      <c r="G1974" s="12">
        <v>0.47109953703703705</v>
      </c>
      <c r="H1974" s="10">
        <v>1553.0</v>
      </c>
      <c r="I1974" s="10">
        <v>1438.0</v>
      </c>
      <c r="J1974" s="10">
        <v>61.0</v>
      </c>
      <c r="K1974" s="10">
        <v>54.0</v>
      </c>
      <c r="L1974" s="13" t="s">
        <v>20</v>
      </c>
      <c r="M1974" s="14"/>
      <c r="N1974" s="14" t="s">
        <v>24</v>
      </c>
      <c r="O1974" s="14"/>
    </row>
    <row r="1975" ht="16.5" customHeight="1">
      <c r="A1975" s="9" t="s">
        <v>15</v>
      </c>
      <c r="B1975" s="9" t="s">
        <v>16</v>
      </c>
      <c r="C1975" s="9" t="s">
        <v>3757</v>
      </c>
      <c r="D1975" s="9" t="s">
        <v>3758</v>
      </c>
      <c r="E1975" s="10" t="s">
        <v>19</v>
      </c>
      <c r="F1975" s="11">
        <v>43887.0</v>
      </c>
      <c r="G1975" s="12">
        <v>0.7232060185185185</v>
      </c>
      <c r="H1975" s="10">
        <v>3197.0</v>
      </c>
      <c r="I1975" s="10">
        <v>2424.0</v>
      </c>
      <c r="J1975" s="10">
        <v>184.0</v>
      </c>
      <c r="K1975" s="10">
        <v>589.0</v>
      </c>
      <c r="L1975" s="13" t="s">
        <v>20</v>
      </c>
      <c r="M1975" s="14"/>
      <c r="N1975" s="14" t="s">
        <v>47</v>
      </c>
      <c r="O1975" s="14" t="s">
        <v>56</v>
      </c>
    </row>
    <row r="1976" ht="16.5" customHeight="1">
      <c r="A1976" s="9" t="s">
        <v>15</v>
      </c>
      <c r="B1976" s="9" t="s">
        <v>16</v>
      </c>
      <c r="C1976" s="9" t="s">
        <v>3759</v>
      </c>
      <c r="D1976" s="9" t="s">
        <v>3760</v>
      </c>
      <c r="E1976" s="10" t="s">
        <v>19</v>
      </c>
      <c r="F1976" s="11">
        <v>43887.0</v>
      </c>
      <c r="G1976" s="12">
        <v>0.6451157407407407</v>
      </c>
      <c r="H1976" s="10">
        <v>774.0</v>
      </c>
      <c r="I1976" s="10">
        <v>653.0</v>
      </c>
      <c r="J1976" s="10">
        <v>29.0</v>
      </c>
      <c r="K1976" s="10">
        <v>92.0</v>
      </c>
      <c r="L1976" s="13" t="s">
        <v>20</v>
      </c>
      <c r="M1976" s="14" t="s">
        <v>1321</v>
      </c>
      <c r="N1976" s="14" t="s">
        <v>21</v>
      </c>
      <c r="O1976" s="14" t="s">
        <v>56</v>
      </c>
    </row>
    <row r="1977" ht="16.5" customHeight="1">
      <c r="A1977" s="9" t="s">
        <v>15</v>
      </c>
      <c r="B1977" s="9" t="s">
        <v>16</v>
      </c>
      <c r="C1977" s="9" t="s">
        <v>3761</v>
      </c>
      <c r="D1977" s="9" t="s">
        <v>3762</v>
      </c>
      <c r="E1977" s="10" t="s">
        <v>19</v>
      </c>
      <c r="F1977" s="11">
        <v>43887.0</v>
      </c>
      <c r="G1977" s="12">
        <v>0.6149768518518518</v>
      </c>
      <c r="H1977" s="10">
        <v>6561.0</v>
      </c>
      <c r="I1977" s="10">
        <v>5060.0</v>
      </c>
      <c r="J1977" s="10">
        <v>447.0</v>
      </c>
      <c r="K1977" s="10">
        <v>1054.0</v>
      </c>
      <c r="L1977" s="13" t="s">
        <v>20</v>
      </c>
      <c r="M1977" s="14" t="s">
        <v>280</v>
      </c>
      <c r="N1977" s="14" t="s">
        <v>24</v>
      </c>
      <c r="O1977" s="14" t="s">
        <v>56</v>
      </c>
    </row>
    <row r="1978" ht="16.5" customHeight="1">
      <c r="A1978" s="9" t="s">
        <v>15</v>
      </c>
      <c r="B1978" s="9" t="s">
        <v>16</v>
      </c>
      <c r="C1978" s="9" t="s">
        <v>3763</v>
      </c>
      <c r="D1978" s="9" t="s">
        <v>3764</v>
      </c>
      <c r="E1978" s="10" t="s">
        <v>19</v>
      </c>
      <c r="F1978" s="11">
        <v>43887.0</v>
      </c>
      <c r="G1978" s="12">
        <v>0.48127314814814814</v>
      </c>
      <c r="H1978" s="10">
        <v>1092.0</v>
      </c>
      <c r="I1978" s="10">
        <v>1057.0</v>
      </c>
      <c r="J1978" s="10">
        <v>11.0</v>
      </c>
      <c r="K1978" s="10">
        <v>24.0</v>
      </c>
      <c r="L1978" s="13" t="s">
        <v>20</v>
      </c>
      <c r="M1978" s="14"/>
      <c r="N1978" s="14"/>
      <c r="O1978" s="14"/>
    </row>
    <row r="1979" ht="16.5" customHeight="1">
      <c r="A1979" s="9" t="s">
        <v>15</v>
      </c>
      <c r="B1979" s="9" t="s">
        <v>16</v>
      </c>
      <c r="C1979" s="9" t="s">
        <v>3765</v>
      </c>
      <c r="D1979" s="9" t="s">
        <v>3766</v>
      </c>
      <c r="E1979" s="10" t="s">
        <v>19</v>
      </c>
      <c r="F1979" s="11">
        <v>43887.0</v>
      </c>
      <c r="G1979" s="12">
        <v>0.4264236111111111</v>
      </c>
      <c r="H1979" s="10">
        <v>785.0</v>
      </c>
      <c r="I1979" s="10">
        <v>749.0</v>
      </c>
      <c r="J1979" s="10">
        <v>6.0</v>
      </c>
      <c r="K1979" s="10">
        <v>30.0</v>
      </c>
      <c r="L1979" s="13" t="s">
        <v>20</v>
      </c>
      <c r="M1979" s="14"/>
      <c r="N1979" s="14" t="s">
        <v>24</v>
      </c>
      <c r="O1979" s="14" t="s">
        <v>56</v>
      </c>
    </row>
    <row r="1980" ht="16.5" customHeight="1">
      <c r="A1980" s="9" t="s">
        <v>15</v>
      </c>
      <c r="B1980" s="9" t="s">
        <v>16</v>
      </c>
      <c r="C1980" s="9" t="s">
        <v>3767</v>
      </c>
      <c r="D1980" s="9" t="s">
        <v>3768</v>
      </c>
      <c r="E1980" s="10" t="s">
        <v>362</v>
      </c>
      <c r="F1980" s="11">
        <v>43887.0</v>
      </c>
      <c r="G1980" s="12">
        <v>0.4064699074074074</v>
      </c>
      <c r="H1980" s="10">
        <v>9476.0</v>
      </c>
      <c r="I1980" s="10">
        <v>7700.0</v>
      </c>
      <c r="J1980" s="10">
        <v>469.0</v>
      </c>
      <c r="K1980" s="10">
        <v>1307.0</v>
      </c>
      <c r="L1980" s="13" t="s">
        <v>20</v>
      </c>
      <c r="M1980" s="14"/>
      <c r="N1980" s="14" t="s">
        <v>24</v>
      </c>
      <c r="O1980" s="14"/>
    </row>
    <row r="1981" ht="16.5" customHeight="1">
      <c r="A1981" s="9" t="s">
        <v>15</v>
      </c>
      <c r="B1981" s="9" t="s">
        <v>16</v>
      </c>
      <c r="C1981" s="9" t="s">
        <v>3769</v>
      </c>
      <c r="D1981" s="9" t="s">
        <v>3770</v>
      </c>
      <c r="E1981" s="10" t="s">
        <v>19</v>
      </c>
      <c r="F1981" s="11">
        <v>43887.0</v>
      </c>
      <c r="G1981" s="12">
        <v>0.35584490740740743</v>
      </c>
      <c r="H1981" s="10">
        <v>903.0</v>
      </c>
      <c r="I1981" s="10">
        <v>816.0</v>
      </c>
      <c r="J1981" s="10">
        <v>11.0</v>
      </c>
      <c r="K1981" s="10">
        <v>76.0</v>
      </c>
      <c r="L1981" s="13" t="s">
        <v>20</v>
      </c>
      <c r="M1981" s="14"/>
      <c r="N1981" s="14" t="s">
        <v>44</v>
      </c>
      <c r="O1981" s="14" t="s">
        <v>56</v>
      </c>
    </row>
    <row r="1982" ht="16.5" customHeight="1">
      <c r="A1982" s="9" t="s">
        <v>15</v>
      </c>
      <c r="B1982" s="9" t="s">
        <v>16</v>
      </c>
      <c r="C1982" s="9" t="s">
        <v>3771</v>
      </c>
      <c r="D1982" s="9"/>
      <c r="E1982" s="10" t="s">
        <v>19</v>
      </c>
      <c r="F1982" s="11">
        <v>43886.0</v>
      </c>
      <c r="G1982" s="12">
        <v>0.4574884259259259</v>
      </c>
      <c r="H1982" s="10">
        <v>805.0</v>
      </c>
      <c r="I1982" s="10">
        <v>758.0</v>
      </c>
      <c r="J1982" s="10">
        <v>18.0</v>
      </c>
      <c r="K1982" s="10">
        <v>29.0</v>
      </c>
      <c r="L1982" s="13" t="s">
        <v>20</v>
      </c>
      <c r="M1982" s="14"/>
      <c r="N1982" s="14"/>
      <c r="O1982" s="14"/>
    </row>
    <row r="1983" ht="16.5" customHeight="1">
      <c r="A1983" s="9" t="s">
        <v>15</v>
      </c>
      <c r="B1983" s="9" t="s">
        <v>16</v>
      </c>
      <c r="C1983" s="9" t="s">
        <v>3772</v>
      </c>
      <c r="D1983" s="9"/>
      <c r="E1983" s="10" t="s">
        <v>19</v>
      </c>
      <c r="F1983" s="11">
        <v>43884.0</v>
      </c>
      <c r="G1983" s="12">
        <v>0.8094560185185186</v>
      </c>
      <c r="H1983" s="10">
        <v>2632.0</v>
      </c>
      <c r="I1983" s="10">
        <v>2426.0</v>
      </c>
      <c r="J1983" s="10">
        <v>95.0</v>
      </c>
      <c r="K1983" s="10">
        <v>111.0</v>
      </c>
      <c r="L1983" s="13" t="s">
        <v>20</v>
      </c>
      <c r="M1983" s="14"/>
      <c r="N1983" s="14"/>
      <c r="O1983" s="14"/>
    </row>
    <row r="1984" ht="16.5" customHeight="1">
      <c r="A1984" s="9" t="s">
        <v>15</v>
      </c>
      <c r="B1984" s="9" t="s">
        <v>16</v>
      </c>
      <c r="C1984" s="9" t="s">
        <v>3773</v>
      </c>
      <c r="D1984" s="9" t="s">
        <v>3774</v>
      </c>
      <c r="E1984" s="10" t="s">
        <v>19</v>
      </c>
      <c r="F1984" s="11">
        <v>43884.0</v>
      </c>
      <c r="G1984" s="12">
        <v>0.8051851851851852</v>
      </c>
      <c r="H1984" s="10">
        <v>1122.0</v>
      </c>
      <c r="I1984" s="10">
        <v>1019.0</v>
      </c>
      <c r="J1984" s="10">
        <v>51.0</v>
      </c>
      <c r="K1984" s="10">
        <v>52.0</v>
      </c>
      <c r="L1984" s="13" t="s">
        <v>20</v>
      </c>
      <c r="M1984" s="14"/>
      <c r="N1984" s="14" t="s">
        <v>24</v>
      </c>
      <c r="O1984" s="14" t="s">
        <v>347</v>
      </c>
    </row>
    <row r="1985" ht="16.5" customHeight="1">
      <c r="A1985" s="9" t="s">
        <v>15</v>
      </c>
      <c r="B1985" s="9" t="s">
        <v>16</v>
      </c>
      <c r="C1985" s="9" t="s">
        <v>3775</v>
      </c>
      <c r="D1985" s="9" t="s">
        <v>3776</v>
      </c>
      <c r="E1985" s="10" t="s">
        <v>362</v>
      </c>
      <c r="F1985" s="11">
        <v>43883.0</v>
      </c>
      <c r="G1985" s="12">
        <v>0.34096064814814814</v>
      </c>
      <c r="H1985" s="10">
        <v>5510.0</v>
      </c>
      <c r="I1985" s="10">
        <v>5215.0</v>
      </c>
      <c r="J1985" s="10">
        <v>166.0</v>
      </c>
      <c r="K1985" s="10">
        <v>129.0</v>
      </c>
      <c r="L1985" s="13" t="s">
        <v>20</v>
      </c>
      <c r="M1985" s="14" t="s">
        <v>1321</v>
      </c>
      <c r="N1985" s="14"/>
      <c r="O1985" s="14"/>
    </row>
    <row r="1986" ht="16.5" customHeight="1">
      <c r="A1986" s="9" t="s">
        <v>15</v>
      </c>
      <c r="B1986" s="9" t="s">
        <v>16</v>
      </c>
      <c r="C1986" s="9" t="s">
        <v>3777</v>
      </c>
      <c r="D1986" s="9" t="s">
        <v>3778</v>
      </c>
      <c r="E1986" s="10" t="s">
        <v>19</v>
      </c>
      <c r="F1986" s="11">
        <v>43881.0</v>
      </c>
      <c r="G1986" s="12">
        <v>0.43846064814814817</v>
      </c>
      <c r="H1986" s="10">
        <v>2141.0</v>
      </c>
      <c r="I1986" s="10">
        <v>1995.0</v>
      </c>
      <c r="J1986" s="10">
        <v>72.0</v>
      </c>
      <c r="K1986" s="10">
        <v>74.0</v>
      </c>
      <c r="L1986" s="13" t="s">
        <v>20</v>
      </c>
      <c r="M1986" s="14"/>
      <c r="N1986" s="14" t="s">
        <v>24</v>
      </c>
      <c r="O1986" s="14"/>
    </row>
    <row r="1987" ht="16.5" customHeight="1">
      <c r="A1987" s="9" t="s">
        <v>15</v>
      </c>
      <c r="B1987" s="9" t="s">
        <v>16</v>
      </c>
      <c r="C1987" s="9" t="s">
        <v>3779</v>
      </c>
      <c r="D1987" s="9" t="s">
        <v>3780</v>
      </c>
      <c r="E1987" s="10" t="s">
        <v>19</v>
      </c>
      <c r="F1987" s="11">
        <v>43880.0</v>
      </c>
      <c r="G1987" s="12">
        <v>0.8025810185185185</v>
      </c>
      <c r="H1987" s="10">
        <v>536.0</v>
      </c>
      <c r="I1987" s="10">
        <v>515.0</v>
      </c>
      <c r="J1987" s="10">
        <v>6.0</v>
      </c>
      <c r="K1987" s="10">
        <v>15.0</v>
      </c>
      <c r="L1987" s="13" t="s">
        <v>20</v>
      </c>
      <c r="M1987" s="14"/>
      <c r="N1987" s="14" t="s">
        <v>21</v>
      </c>
      <c r="O1987" s="14"/>
    </row>
    <row r="1988" ht="16.5" customHeight="1">
      <c r="A1988" s="9" t="s">
        <v>15</v>
      </c>
      <c r="B1988" s="9" t="s">
        <v>16</v>
      </c>
      <c r="C1988" s="9" t="s">
        <v>3781</v>
      </c>
      <c r="D1988" s="9" t="s">
        <v>3782</v>
      </c>
      <c r="E1988" s="10" t="s">
        <v>19</v>
      </c>
      <c r="F1988" s="11">
        <v>43880.0</v>
      </c>
      <c r="G1988" s="12">
        <v>0.5956597222222222</v>
      </c>
      <c r="H1988" s="10">
        <v>398.0</v>
      </c>
      <c r="I1988" s="10">
        <v>385.0</v>
      </c>
      <c r="J1988" s="10">
        <v>2.0</v>
      </c>
      <c r="K1988" s="10">
        <v>11.0</v>
      </c>
      <c r="L1988" s="13" t="s">
        <v>20</v>
      </c>
      <c r="M1988" s="14"/>
      <c r="N1988" s="14"/>
      <c r="O1988" s="14"/>
    </row>
    <row r="1989" ht="16.5" customHeight="1">
      <c r="A1989" s="9" t="s">
        <v>15</v>
      </c>
      <c r="B1989" s="9" t="s">
        <v>16</v>
      </c>
      <c r="C1989" s="9" t="s">
        <v>3783</v>
      </c>
      <c r="D1989" s="9"/>
      <c r="E1989" s="10" t="s">
        <v>26</v>
      </c>
      <c r="F1989" s="11">
        <v>43875.0</v>
      </c>
      <c r="G1989" s="12">
        <v>0.2500115740740741</v>
      </c>
      <c r="H1989" s="10">
        <v>5246.0</v>
      </c>
      <c r="I1989" s="10">
        <v>4968.0</v>
      </c>
      <c r="J1989" s="10">
        <v>188.0</v>
      </c>
      <c r="K1989" s="10">
        <v>90.0</v>
      </c>
      <c r="L1989" s="13" t="s">
        <v>20</v>
      </c>
      <c r="M1989" s="14"/>
      <c r="N1989" s="14"/>
      <c r="O1989" s="14"/>
    </row>
    <row r="1990" ht="16.5" customHeight="1">
      <c r="A1990" s="9" t="s">
        <v>15</v>
      </c>
      <c r="B1990" s="9" t="s">
        <v>16</v>
      </c>
      <c r="C1990" s="9" t="s">
        <v>3784</v>
      </c>
      <c r="D1990" s="9" t="s">
        <v>3785</v>
      </c>
      <c r="E1990" s="10" t="s">
        <v>19</v>
      </c>
      <c r="F1990" s="11">
        <v>43874.0</v>
      </c>
      <c r="G1990" s="12">
        <v>0.45533564814814814</v>
      </c>
      <c r="H1990" s="10">
        <v>946.0</v>
      </c>
      <c r="I1990" s="10">
        <v>891.0</v>
      </c>
      <c r="J1990" s="10">
        <v>23.0</v>
      </c>
      <c r="K1990" s="10">
        <v>32.0</v>
      </c>
      <c r="L1990" s="13" t="s">
        <v>20</v>
      </c>
      <c r="M1990" s="14"/>
      <c r="N1990" s="14" t="s">
        <v>24</v>
      </c>
      <c r="O1990" s="14"/>
    </row>
    <row r="1991" ht="16.5" customHeight="1">
      <c r="A1991" s="9" t="s">
        <v>15</v>
      </c>
      <c r="B1991" s="9" t="s">
        <v>16</v>
      </c>
      <c r="C1991" s="9" t="s">
        <v>3786</v>
      </c>
      <c r="D1991" s="9" t="s">
        <v>3787</v>
      </c>
      <c r="E1991" s="10" t="s">
        <v>19</v>
      </c>
      <c r="F1991" s="11">
        <v>43873.0</v>
      </c>
      <c r="G1991" s="12">
        <v>0.571412037037037</v>
      </c>
      <c r="H1991" s="10">
        <v>490.0</v>
      </c>
      <c r="I1991" s="10">
        <v>463.0</v>
      </c>
      <c r="J1991" s="10">
        <v>4.0</v>
      </c>
      <c r="K1991" s="10">
        <v>23.0</v>
      </c>
      <c r="L1991" s="13" t="s">
        <v>20</v>
      </c>
      <c r="M1991" s="14"/>
      <c r="N1991" s="14"/>
      <c r="O1991" s="14"/>
    </row>
    <row r="1992" ht="16.5" customHeight="1">
      <c r="A1992" s="9" t="s">
        <v>15</v>
      </c>
      <c r="B1992" s="9" t="s">
        <v>16</v>
      </c>
      <c r="C1992" s="9" t="s">
        <v>3788</v>
      </c>
      <c r="D1992" s="9" t="s">
        <v>3789</v>
      </c>
      <c r="E1992" s="10" t="s">
        <v>26</v>
      </c>
      <c r="F1992" s="11">
        <v>43873.0</v>
      </c>
      <c r="G1992" s="12">
        <v>0.5115393518518518</v>
      </c>
      <c r="H1992" s="10">
        <v>1556.0</v>
      </c>
      <c r="I1992" s="10">
        <v>1505.0</v>
      </c>
      <c r="J1992" s="10">
        <v>28.0</v>
      </c>
      <c r="K1992" s="10">
        <v>23.0</v>
      </c>
      <c r="L1992" s="13" t="s">
        <v>20</v>
      </c>
      <c r="M1992" s="14"/>
      <c r="N1992" s="14" t="s">
        <v>1173</v>
      </c>
      <c r="O1992" s="14"/>
    </row>
    <row r="1993" ht="16.5" customHeight="1">
      <c r="A1993" s="9" t="s">
        <v>15</v>
      </c>
      <c r="B1993" s="9" t="s">
        <v>16</v>
      </c>
      <c r="C1993" s="9" t="s">
        <v>3790</v>
      </c>
      <c r="D1993" s="9"/>
      <c r="E1993" s="10" t="s">
        <v>19</v>
      </c>
      <c r="F1993" s="11">
        <v>43873.0</v>
      </c>
      <c r="G1993" s="12">
        <v>0.46196759259259257</v>
      </c>
      <c r="H1993" s="10">
        <v>1246.0</v>
      </c>
      <c r="I1993" s="10">
        <v>1147.0</v>
      </c>
      <c r="J1993" s="10">
        <v>42.0</v>
      </c>
      <c r="K1993" s="10">
        <v>57.0</v>
      </c>
      <c r="L1993" s="13" t="s">
        <v>20</v>
      </c>
      <c r="M1993" s="14"/>
      <c r="N1993" s="14"/>
      <c r="O1993" s="14"/>
    </row>
    <row r="1994" ht="16.5" customHeight="1">
      <c r="A1994" s="9" t="s">
        <v>15</v>
      </c>
      <c r="B1994" s="9" t="s">
        <v>16</v>
      </c>
      <c r="C1994" s="9" t="s">
        <v>3791</v>
      </c>
      <c r="D1994" s="9"/>
      <c r="E1994" s="10" t="s">
        <v>26</v>
      </c>
      <c r="F1994" s="11">
        <v>43870.0</v>
      </c>
      <c r="G1994" s="12">
        <v>0.7902777777777777</v>
      </c>
      <c r="H1994" s="10">
        <v>4076.0</v>
      </c>
      <c r="I1994" s="10">
        <v>3926.0</v>
      </c>
      <c r="J1994" s="10">
        <v>26.0</v>
      </c>
      <c r="K1994" s="10">
        <v>124.0</v>
      </c>
      <c r="L1994" s="13" t="s">
        <v>20</v>
      </c>
      <c r="M1994" s="14"/>
      <c r="N1994" s="14"/>
      <c r="O1994" s="14"/>
    </row>
    <row r="1995" ht="16.5" customHeight="1">
      <c r="A1995" s="9" t="s">
        <v>15</v>
      </c>
      <c r="B1995" s="9" t="s">
        <v>16</v>
      </c>
      <c r="C1995" s="9" t="s">
        <v>3792</v>
      </c>
      <c r="D1995" s="9" t="s">
        <v>3793</v>
      </c>
      <c r="E1995" s="10" t="s">
        <v>19</v>
      </c>
      <c r="F1995" s="11">
        <v>43867.0</v>
      </c>
      <c r="G1995" s="12">
        <v>0.7218287037037037</v>
      </c>
      <c r="H1995" s="10">
        <v>1475.0</v>
      </c>
      <c r="I1995" s="10">
        <v>1366.0</v>
      </c>
      <c r="J1995" s="10">
        <v>34.0</v>
      </c>
      <c r="K1995" s="10">
        <v>75.0</v>
      </c>
      <c r="L1995" s="13" t="s">
        <v>20</v>
      </c>
      <c r="M1995" s="14" t="s">
        <v>32</v>
      </c>
      <c r="N1995" s="14"/>
      <c r="O1995" s="14"/>
    </row>
    <row r="1996" ht="16.5" customHeight="1">
      <c r="A1996" s="9" t="s">
        <v>15</v>
      </c>
      <c r="B1996" s="9" t="s">
        <v>16</v>
      </c>
      <c r="C1996" s="9" t="s">
        <v>3794</v>
      </c>
      <c r="D1996" s="9"/>
      <c r="E1996" s="10" t="s">
        <v>19</v>
      </c>
      <c r="F1996" s="11">
        <v>43867.0</v>
      </c>
      <c r="G1996" s="12">
        <v>0.4756944444444444</v>
      </c>
      <c r="H1996" s="10">
        <v>464.0</v>
      </c>
      <c r="I1996" s="10">
        <v>444.0</v>
      </c>
      <c r="J1996" s="10">
        <v>6.0</v>
      </c>
      <c r="K1996" s="10">
        <v>14.0</v>
      </c>
      <c r="L1996" s="13" t="s">
        <v>20</v>
      </c>
      <c r="M1996" s="14"/>
      <c r="N1996" s="14"/>
      <c r="O1996" s="14"/>
    </row>
    <row r="1997" ht="16.5" customHeight="1">
      <c r="A1997" s="9" t="s">
        <v>15</v>
      </c>
      <c r="B1997" s="9" t="s">
        <v>16</v>
      </c>
      <c r="C1997" s="9" t="s">
        <v>3795</v>
      </c>
      <c r="D1997" s="9"/>
      <c r="E1997" s="10" t="s">
        <v>19</v>
      </c>
      <c r="F1997" s="11">
        <v>43866.0</v>
      </c>
      <c r="G1997" s="12">
        <v>0.5527546296296296</v>
      </c>
      <c r="H1997" s="10">
        <v>1727.0</v>
      </c>
      <c r="I1997" s="10">
        <v>1331.0</v>
      </c>
      <c r="J1997" s="10">
        <v>339.0</v>
      </c>
      <c r="K1997" s="10">
        <v>57.0</v>
      </c>
      <c r="L1997" s="13" t="s">
        <v>20</v>
      </c>
      <c r="M1997" s="14"/>
      <c r="N1997" s="14"/>
      <c r="O1997" s="14"/>
    </row>
    <row r="1998" ht="16.5" customHeight="1">
      <c r="A1998" s="9" t="s">
        <v>15</v>
      </c>
      <c r="B1998" s="9" t="s">
        <v>16</v>
      </c>
      <c r="C1998" s="9" t="s">
        <v>3796</v>
      </c>
      <c r="D1998" s="9"/>
      <c r="E1998" s="10" t="s">
        <v>19</v>
      </c>
      <c r="F1998" s="11">
        <v>43866.0</v>
      </c>
      <c r="G1998" s="12">
        <v>0.4520023148148148</v>
      </c>
      <c r="H1998" s="10">
        <v>551.0</v>
      </c>
      <c r="I1998" s="10">
        <v>520.0</v>
      </c>
      <c r="J1998" s="10">
        <v>16.0</v>
      </c>
      <c r="K1998" s="10">
        <v>15.0</v>
      </c>
      <c r="L1998" s="13" t="s">
        <v>20</v>
      </c>
      <c r="M1998" s="14"/>
      <c r="N1998" s="14"/>
      <c r="O1998" s="14"/>
    </row>
    <row r="1999" ht="16.5" customHeight="1">
      <c r="A1999" s="9" t="s">
        <v>15</v>
      </c>
      <c r="B1999" s="9" t="s">
        <v>16</v>
      </c>
      <c r="C1999" s="9" t="s">
        <v>3797</v>
      </c>
      <c r="D1999" s="9" t="s">
        <v>3798</v>
      </c>
      <c r="E1999" s="10" t="s">
        <v>29</v>
      </c>
      <c r="F1999" s="11">
        <v>43865.0</v>
      </c>
      <c r="G1999" s="12">
        <v>0.8578703703703704</v>
      </c>
      <c r="H1999" s="10">
        <v>890.0</v>
      </c>
      <c r="I1999" s="10">
        <v>834.0</v>
      </c>
      <c r="J1999" s="10">
        <v>29.0</v>
      </c>
      <c r="K1999" s="10">
        <v>27.0</v>
      </c>
      <c r="L1999" s="13" t="s">
        <v>20</v>
      </c>
      <c r="M1999" s="14"/>
      <c r="N1999" s="14" t="s">
        <v>24</v>
      </c>
      <c r="O1999" s="14"/>
    </row>
    <row r="2000" ht="16.5" customHeight="1">
      <c r="A2000" s="9" t="s">
        <v>15</v>
      </c>
      <c r="B2000" s="9" t="s">
        <v>16</v>
      </c>
      <c r="C2000" s="9" t="s">
        <v>3799</v>
      </c>
      <c r="D2000" s="9"/>
      <c r="E2000" s="10" t="s">
        <v>19</v>
      </c>
      <c r="F2000" s="11">
        <v>43865.0</v>
      </c>
      <c r="G2000" s="12">
        <v>0.4901388888888889</v>
      </c>
      <c r="H2000" s="10">
        <v>746.0</v>
      </c>
      <c r="I2000" s="10">
        <v>699.0</v>
      </c>
      <c r="J2000" s="10">
        <v>24.0</v>
      </c>
      <c r="K2000" s="10">
        <v>23.0</v>
      </c>
      <c r="L2000" s="13" t="s">
        <v>20</v>
      </c>
      <c r="M2000" s="14"/>
      <c r="N2000" s="14"/>
      <c r="O2000" s="14"/>
    </row>
    <row r="2001" ht="16.5" customHeight="1">
      <c r="A2001" s="9" t="s">
        <v>15</v>
      </c>
      <c r="B2001" s="9" t="s">
        <v>16</v>
      </c>
      <c r="C2001" s="9" t="s">
        <v>3800</v>
      </c>
      <c r="D2001" s="9" t="s">
        <v>3801</v>
      </c>
      <c r="E2001" s="10" t="s">
        <v>26</v>
      </c>
      <c r="F2001" s="11">
        <v>43861.0</v>
      </c>
      <c r="G2001" s="12">
        <v>0.5424074074074074</v>
      </c>
      <c r="H2001" s="10">
        <v>6746.0</v>
      </c>
      <c r="I2001" s="10">
        <v>5894.0</v>
      </c>
      <c r="J2001" s="10">
        <v>332.0</v>
      </c>
      <c r="K2001" s="10">
        <v>520.0</v>
      </c>
      <c r="L2001" s="13" t="s">
        <v>20</v>
      </c>
      <c r="M2001" s="14"/>
      <c r="N2001" s="14" t="s">
        <v>24</v>
      </c>
      <c r="O2001" s="14" t="s">
        <v>347</v>
      </c>
    </row>
    <row r="2002" ht="16.5" customHeight="1">
      <c r="A2002" s="9" t="s">
        <v>15</v>
      </c>
      <c r="B2002" s="9" t="s">
        <v>16</v>
      </c>
      <c r="C2002" s="9" t="s">
        <v>3802</v>
      </c>
      <c r="D2002" s="9" t="s">
        <v>3803</v>
      </c>
      <c r="E2002" s="10" t="s">
        <v>19</v>
      </c>
      <c r="F2002" s="11">
        <v>43861.0</v>
      </c>
      <c r="G2002" s="12">
        <v>0.5406134259259259</v>
      </c>
      <c r="H2002" s="10">
        <v>613.0</v>
      </c>
      <c r="I2002" s="10">
        <v>576.0</v>
      </c>
      <c r="J2002" s="10">
        <v>2.0</v>
      </c>
      <c r="K2002" s="10">
        <v>35.0</v>
      </c>
      <c r="L2002" s="13" t="s">
        <v>20</v>
      </c>
      <c r="M2002" s="14" t="s">
        <v>32</v>
      </c>
      <c r="N2002" s="14"/>
      <c r="O2002" s="14"/>
    </row>
    <row r="2003" ht="16.5" customHeight="1">
      <c r="A2003" s="9" t="s">
        <v>15</v>
      </c>
      <c r="B2003" s="9" t="s">
        <v>16</v>
      </c>
      <c r="C2003" s="9" t="s">
        <v>3804</v>
      </c>
      <c r="D2003" s="9"/>
      <c r="E2003" s="10" t="s">
        <v>19</v>
      </c>
      <c r="F2003" s="11">
        <v>43861.0</v>
      </c>
      <c r="G2003" s="12">
        <v>0.504849537037037</v>
      </c>
      <c r="H2003" s="10">
        <v>1659.0</v>
      </c>
      <c r="I2003" s="10">
        <v>1518.0</v>
      </c>
      <c r="J2003" s="10">
        <v>79.0</v>
      </c>
      <c r="K2003" s="10">
        <v>62.0</v>
      </c>
      <c r="L2003" s="13" t="s">
        <v>20</v>
      </c>
      <c r="M2003" s="14"/>
      <c r="N2003" s="14"/>
      <c r="O2003" s="14"/>
    </row>
    <row r="2004" ht="16.5" customHeight="1">
      <c r="A2004" s="9" t="s">
        <v>15</v>
      </c>
      <c r="B2004" s="9" t="s">
        <v>16</v>
      </c>
      <c r="C2004" s="9" t="s">
        <v>3805</v>
      </c>
      <c r="D2004" s="9"/>
      <c r="E2004" s="10" t="s">
        <v>19</v>
      </c>
      <c r="F2004" s="11">
        <v>43861.0</v>
      </c>
      <c r="G2004" s="12">
        <v>0.48681712962962964</v>
      </c>
      <c r="H2004" s="10">
        <v>1431.0</v>
      </c>
      <c r="I2004" s="10">
        <v>1254.0</v>
      </c>
      <c r="J2004" s="10">
        <v>93.0</v>
      </c>
      <c r="K2004" s="10">
        <v>84.0</v>
      </c>
      <c r="L2004" s="13" t="s">
        <v>20</v>
      </c>
      <c r="M2004" s="14"/>
      <c r="N2004" s="14"/>
      <c r="O2004" s="14"/>
    </row>
    <row r="2005" ht="16.5" customHeight="1">
      <c r="A2005" s="9" t="s">
        <v>15</v>
      </c>
      <c r="B2005" s="9" t="s">
        <v>16</v>
      </c>
      <c r="C2005" s="9" t="s">
        <v>3806</v>
      </c>
      <c r="D2005" s="9" t="s">
        <v>3807</v>
      </c>
      <c r="E2005" s="10" t="s">
        <v>19</v>
      </c>
      <c r="F2005" s="11">
        <v>43860.0</v>
      </c>
      <c r="G2005" s="12">
        <v>0.43648148148148147</v>
      </c>
      <c r="H2005" s="10">
        <v>426.0</v>
      </c>
      <c r="I2005" s="10">
        <v>412.0</v>
      </c>
      <c r="J2005" s="10">
        <v>5.0</v>
      </c>
      <c r="K2005" s="10">
        <v>9.0</v>
      </c>
      <c r="L2005" s="13" t="s">
        <v>20</v>
      </c>
      <c r="M2005" s="14"/>
      <c r="N2005" s="14"/>
      <c r="O2005" s="14"/>
    </row>
    <row r="2006" ht="16.5" customHeight="1">
      <c r="A2006" s="9" t="s">
        <v>15</v>
      </c>
      <c r="B2006" s="9" t="s">
        <v>16</v>
      </c>
      <c r="C2006" s="9" t="s">
        <v>3808</v>
      </c>
      <c r="D2006" s="9"/>
      <c r="E2006" s="10" t="s">
        <v>19</v>
      </c>
      <c r="F2006" s="11">
        <v>43860.0</v>
      </c>
      <c r="G2006" s="12">
        <v>0.4212152777777778</v>
      </c>
      <c r="H2006" s="10">
        <v>2010.0</v>
      </c>
      <c r="I2006" s="10">
        <v>1891.0</v>
      </c>
      <c r="J2006" s="10">
        <v>64.0</v>
      </c>
      <c r="K2006" s="10">
        <v>55.0</v>
      </c>
      <c r="L2006" s="13" t="s">
        <v>20</v>
      </c>
      <c r="M2006" s="14"/>
      <c r="N2006" s="14"/>
      <c r="O2006" s="14"/>
    </row>
    <row r="2007" ht="16.5" customHeight="1">
      <c r="A2007" s="9" t="s">
        <v>15</v>
      </c>
      <c r="B2007" s="9" t="s">
        <v>16</v>
      </c>
      <c r="C2007" s="9" t="s">
        <v>3809</v>
      </c>
      <c r="D2007" s="9" t="s">
        <v>3810</v>
      </c>
      <c r="E2007" s="10" t="s">
        <v>19</v>
      </c>
      <c r="F2007" s="11">
        <v>43859.0</v>
      </c>
      <c r="G2007" s="12">
        <v>0.7787384259259259</v>
      </c>
      <c r="H2007" s="10">
        <v>348.0</v>
      </c>
      <c r="I2007" s="10">
        <v>333.0</v>
      </c>
      <c r="J2007" s="10">
        <v>6.0</v>
      </c>
      <c r="K2007" s="10">
        <v>9.0</v>
      </c>
      <c r="L2007" s="13" t="s">
        <v>20</v>
      </c>
      <c r="M2007" s="14" t="s">
        <v>375</v>
      </c>
      <c r="N2007" s="14" t="s">
        <v>44</v>
      </c>
      <c r="O2007" s="14"/>
    </row>
    <row r="2008" ht="16.5" customHeight="1">
      <c r="A2008" s="9" t="s">
        <v>15</v>
      </c>
      <c r="B2008" s="9" t="s">
        <v>16</v>
      </c>
      <c r="C2008" s="9" t="s">
        <v>3811</v>
      </c>
      <c r="D2008" s="9" t="s">
        <v>3812</v>
      </c>
      <c r="E2008" s="10" t="s">
        <v>19</v>
      </c>
      <c r="F2008" s="11">
        <v>43859.0</v>
      </c>
      <c r="G2008" s="12">
        <v>0.6404513888888889</v>
      </c>
      <c r="H2008" s="10">
        <v>718.0</v>
      </c>
      <c r="I2008" s="10">
        <v>690.0</v>
      </c>
      <c r="J2008" s="10">
        <v>10.0</v>
      </c>
      <c r="K2008" s="10">
        <v>18.0</v>
      </c>
      <c r="L2008" s="13" t="s">
        <v>20</v>
      </c>
      <c r="M2008" s="14" t="s">
        <v>375</v>
      </c>
      <c r="N2008" s="14" t="s">
        <v>44</v>
      </c>
      <c r="O2008" s="14" t="s">
        <v>762</v>
      </c>
    </row>
    <row r="2009" ht="16.5" customHeight="1">
      <c r="A2009" s="9" t="s">
        <v>15</v>
      </c>
      <c r="B2009" s="9" t="s">
        <v>16</v>
      </c>
      <c r="C2009" s="9" t="s">
        <v>3813</v>
      </c>
      <c r="D2009" s="9"/>
      <c r="E2009" s="10" t="s">
        <v>19</v>
      </c>
      <c r="F2009" s="11">
        <v>43854.0</v>
      </c>
      <c r="G2009" s="12">
        <v>0.8772569444444445</v>
      </c>
      <c r="H2009" s="10">
        <v>1356.0</v>
      </c>
      <c r="I2009" s="10">
        <v>1277.0</v>
      </c>
      <c r="J2009" s="10">
        <v>7.0</v>
      </c>
      <c r="K2009" s="10">
        <v>72.0</v>
      </c>
      <c r="L2009" s="13" t="s">
        <v>20</v>
      </c>
      <c r="M2009" s="14"/>
      <c r="N2009" s="14"/>
      <c r="O2009" s="14"/>
    </row>
    <row r="2010" ht="16.5" customHeight="1">
      <c r="A2010" s="9" t="s">
        <v>15</v>
      </c>
      <c r="B2010" s="9" t="s">
        <v>16</v>
      </c>
      <c r="C2010" s="9" t="s">
        <v>3814</v>
      </c>
      <c r="D2010" s="9"/>
      <c r="E2010" s="10" t="s">
        <v>362</v>
      </c>
      <c r="F2010" s="11">
        <v>43854.0</v>
      </c>
      <c r="G2010" s="12">
        <v>0.8690856481481481</v>
      </c>
      <c r="H2010" s="10">
        <v>28.0</v>
      </c>
      <c r="I2010" s="10">
        <v>28.0</v>
      </c>
      <c r="J2010" s="10">
        <v>0.0</v>
      </c>
      <c r="K2010" s="10">
        <v>0.0</v>
      </c>
      <c r="L2010" s="13" t="s">
        <v>20</v>
      </c>
      <c r="M2010" s="14"/>
      <c r="N2010" s="14"/>
      <c r="O2010" s="14"/>
    </row>
    <row r="2011" ht="16.5" customHeight="1">
      <c r="A2011" s="9" t="s">
        <v>15</v>
      </c>
      <c r="B2011" s="9" t="s">
        <v>16</v>
      </c>
      <c r="C2011" s="9" t="s">
        <v>3815</v>
      </c>
      <c r="D2011" s="9" t="s">
        <v>3816</v>
      </c>
      <c r="E2011" s="10" t="s">
        <v>26</v>
      </c>
      <c r="F2011" s="11">
        <v>43854.0</v>
      </c>
      <c r="G2011" s="12">
        <v>0.7928703703703703</v>
      </c>
      <c r="H2011" s="10">
        <v>5471.0</v>
      </c>
      <c r="I2011" s="10">
        <v>4599.0</v>
      </c>
      <c r="J2011" s="10">
        <v>401.0</v>
      </c>
      <c r="K2011" s="10">
        <v>471.0</v>
      </c>
      <c r="L2011" s="13" t="s">
        <v>20</v>
      </c>
      <c r="M2011" s="14"/>
      <c r="N2011" s="14" t="s">
        <v>24</v>
      </c>
      <c r="O2011" s="14"/>
    </row>
    <row r="2012" ht="16.5" customHeight="1">
      <c r="A2012" s="9" t="s">
        <v>15</v>
      </c>
      <c r="B2012" s="9" t="s">
        <v>16</v>
      </c>
      <c r="C2012" s="9" t="s">
        <v>3817</v>
      </c>
      <c r="D2012" s="9" t="s">
        <v>3818</v>
      </c>
      <c r="E2012" s="10" t="s">
        <v>19</v>
      </c>
      <c r="F2012" s="11">
        <v>43853.0</v>
      </c>
      <c r="G2012" s="12">
        <v>0.837650462962963</v>
      </c>
      <c r="H2012" s="10">
        <v>417.0</v>
      </c>
      <c r="I2012" s="10">
        <v>385.0</v>
      </c>
      <c r="J2012" s="10">
        <v>19.0</v>
      </c>
      <c r="K2012" s="10">
        <v>13.0</v>
      </c>
      <c r="L2012" s="13" t="s">
        <v>20</v>
      </c>
      <c r="M2012" s="14"/>
      <c r="N2012" s="14"/>
      <c r="O2012" s="14"/>
    </row>
    <row r="2013" ht="16.5" customHeight="1">
      <c r="A2013" s="9" t="s">
        <v>15</v>
      </c>
      <c r="B2013" s="9" t="s">
        <v>16</v>
      </c>
      <c r="C2013" s="9" t="s">
        <v>3819</v>
      </c>
      <c r="D2013" s="9" t="s">
        <v>3820</v>
      </c>
      <c r="E2013" s="10" t="s">
        <v>26</v>
      </c>
      <c r="F2013" s="11">
        <v>43853.0</v>
      </c>
      <c r="G2013" s="12">
        <v>0.45721064814814816</v>
      </c>
      <c r="H2013" s="10">
        <v>369.0</v>
      </c>
      <c r="I2013" s="10">
        <v>364.0</v>
      </c>
      <c r="J2013" s="10">
        <v>3.0</v>
      </c>
      <c r="K2013" s="10">
        <v>2.0</v>
      </c>
      <c r="L2013" s="13" t="s">
        <v>20</v>
      </c>
      <c r="M2013" s="14"/>
      <c r="N2013" s="14"/>
      <c r="O2013" s="14"/>
    </row>
    <row r="2014" ht="16.5" customHeight="1">
      <c r="A2014" s="9" t="s">
        <v>15</v>
      </c>
      <c r="B2014" s="9" t="s">
        <v>16</v>
      </c>
      <c r="C2014" s="9" t="s">
        <v>3821</v>
      </c>
      <c r="D2014" s="9" t="s">
        <v>3822</v>
      </c>
      <c r="E2014" s="10" t="s">
        <v>19</v>
      </c>
      <c r="F2014" s="11">
        <v>43853.0</v>
      </c>
      <c r="G2014" s="12">
        <v>0.45596064814814813</v>
      </c>
      <c r="H2014" s="10">
        <v>680.0</v>
      </c>
      <c r="I2014" s="10">
        <v>659.0</v>
      </c>
      <c r="J2014" s="10">
        <v>0.0</v>
      </c>
      <c r="K2014" s="10">
        <v>21.0</v>
      </c>
      <c r="L2014" s="13" t="s">
        <v>20</v>
      </c>
      <c r="M2014" s="14"/>
      <c r="N2014" s="14"/>
      <c r="O2014" s="14"/>
    </row>
    <row r="2015" ht="16.5" customHeight="1">
      <c r="A2015" s="9" t="s">
        <v>15</v>
      </c>
      <c r="B2015" s="9" t="s">
        <v>16</v>
      </c>
      <c r="C2015" s="9" t="s">
        <v>3823</v>
      </c>
      <c r="D2015" s="9" t="s">
        <v>3824</v>
      </c>
      <c r="E2015" s="10" t="s">
        <v>19</v>
      </c>
      <c r="F2015" s="11">
        <v>43852.0</v>
      </c>
      <c r="G2015" s="12">
        <v>0.7085069444444444</v>
      </c>
      <c r="H2015" s="10">
        <v>609.0</v>
      </c>
      <c r="I2015" s="10">
        <v>584.0</v>
      </c>
      <c r="J2015" s="10">
        <v>9.0</v>
      </c>
      <c r="K2015" s="10">
        <v>16.0</v>
      </c>
      <c r="L2015" s="13" t="s">
        <v>20</v>
      </c>
      <c r="M2015" s="14"/>
      <c r="N2015" s="14" t="s">
        <v>44</v>
      </c>
      <c r="O2015" s="14"/>
    </row>
    <row r="2016" ht="16.5" customHeight="1">
      <c r="A2016" s="9" t="s">
        <v>15</v>
      </c>
      <c r="B2016" s="9" t="s">
        <v>16</v>
      </c>
      <c r="C2016" s="9" t="s">
        <v>3825</v>
      </c>
      <c r="D2016" s="9"/>
      <c r="E2016" s="10" t="s">
        <v>19</v>
      </c>
      <c r="F2016" s="11">
        <v>43852.0</v>
      </c>
      <c r="G2016" s="12">
        <v>0.49258101851851854</v>
      </c>
      <c r="H2016" s="10">
        <v>843.0</v>
      </c>
      <c r="I2016" s="10">
        <v>794.0</v>
      </c>
      <c r="J2016" s="10">
        <v>26.0</v>
      </c>
      <c r="K2016" s="10">
        <v>23.0</v>
      </c>
      <c r="L2016" s="13" t="s">
        <v>20</v>
      </c>
      <c r="M2016" s="14"/>
      <c r="N2016" s="14"/>
      <c r="O2016" s="14"/>
    </row>
    <row r="2017" ht="16.5" customHeight="1">
      <c r="A2017" s="9" t="s">
        <v>15</v>
      </c>
      <c r="B2017" s="9" t="s">
        <v>16</v>
      </c>
      <c r="C2017" s="9" t="s">
        <v>3826</v>
      </c>
      <c r="D2017" s="9" t="s">
        <v>3827</v>
      </c>
      <c r="E2017" s="10" t="s">
        <v>19</v>
      </c>
      <c r="F2017" s="11">
        <v>43846.0</v>
      </c>
      <c r="G2017" s="12">
        <v>0.7040740740740741</v>
      </c>
      <c r="H2017" s="10">
        <v>3261.0</v>
      </c>
      <c r="I2017" s="10">
        <v>3013.0</v>
      </c>
      <c r="J2017" s="10">
        <v>108.0</v>
      </c>
      <c r="K2017" s="10">
        <v>140.0</v>
      </c>
      <c r="L2017" s="13" t="s">
        <v>20</v>
      </c>
      <c r="M2017" s="14" t="s">
        <v>280</v>
      </c>
      <c r="N2017" s="14"/>
      <c r="O2017" s="14"/>
    </row>
    <row r="2018" ht="16.5" customHeight="1">
      <c r="A2018" s="9" t="s">
        <v>15</v>
      </c>
      <c r="B2018" s="9" t="s">
        <v>16</v>
      </c>
      <c r="C2018" s="9" t="s">
        <v>3828</v>
      </c>
      <c r="D2018" s="9"/>
      <c r="E2018" s="10" t="s">
        <v>19</v>
      </c>
      <c r="F2018" s="11">
        <v>43846.0</v>
      </c>
      <c r="G2018" s="12">
        <v>0.5015856481481481</v>
      </c>
      <c r="H2018" s="10">
        <v>1765.0</v>
      </c>
      <c r="I2018" s="10">
        <v>1621.0</v>
      </c>
      <c r="J2018" s="10">
        <v>74.0</v>
      </c>
      <c r="K2018" s="10">
        <v>70.0</v>
      </c>
      <c r="L2018" s="13" t="s">
        <v>20</v>
      </c>
      <c r="M2018" s="14"/>
      <c r="N2018" s="14"/>
      <c r="O2018" s="14"/>
    </row>
    <row r="2019" ht="16.5" customHeight="1">
      <c r="A2019" s="9" t="s">
        <v>15</v>
      </c>
      <c r="B2019" s="9" t="s">
        <v>16</v>
      </c>
      <c r="C2019" s="9" t="s">
        <v>3829</v>
      </c>
      <c r="D2019" s="9" t="s">
        <v>3830</v>
      </c>
      <c r="E2019" s="10" t="s">
        <v>19</v>
      </c>
      <c r="F2019" s="11">
        <v>43846.0</v>
      </c>
      <c r="G2019" s="12">
        <v>0.4400810185185185</v>
      </c>
      <c r="H2019" s="10">
        <v>507.0</v>
      </c>
      <c r="I2019" s="10">
        <v>476.0</v>
      </c>
      <c r="J2019" s="10">
        <v>5.0</v>
      </c>
      <c r="K2019" s="10">
        <v>26.0</v>
      </c>
      <c r="L2019" s="13" t="s">
        <v>20</v>
      </c>
      <c r="M2019" s="14"/>
      <c r="N2019" s="14"/>
      <c r="O2019" s="14"/>
    </row>
    <row r="2020" ht="16.5" customHeight="1">
      <c r="A2020" s="9" t="s">
        <v>15</v>
      </c>
      <c r="B2020" s="9" t="s">
        <v>16</v>
      </c>
      <c r="C2020" s="9" t="s">
        <v>3831</v>
      </c>
      <c r="D2020" s="9" t="s">
        <v>3832</v>
      </c>
      <c r="E2020" s="10" t="s">
        <v>26</v>
      </c>
      <c r="F2020" s="11">
        <v>43845.0</v>
      </c>
      <c r="G2020" s="12">
        <v>0.48237268518518517</v>
      </c>
      <c r="H2020" s="10">
        <v>1301.0</v>
      </c>
      <c r="I2020" s="10">
        <v>1214.0</v>
      </c>
      <c r="J2020" s="10">
        <v>43.0</v>
      </c>
      <c r="K2020" s="10">
        <v>44.0</v>
      </c>
      <c r="L2020" s="13" t="s">
        <v>20</v>
      </c>
      <c r="M2020" s="14"/>
      <c r="N2020" s="14"/>
      <c r="O2020" s="14"/>
    </row>
    <row r="2021" ht="16.5" customHeight="1">
      <c r="A2021" s="9" t="s">
        <v>15</v>
      </c>
      <c r="B2021" s="9" t="s">
        <v>16</v>
      </c>
      <c r="C2021" s="9" t="s">
        <v>3833</v>
      </c>
      <c r="D2021" s="9"/>
      <c r="E2021" s="10" t="s">
        <v>26</v>
      </c>
      <c r="F2021" s="11">
        <v>43845.0</v>
      </c>
      <c r="G2021" s="12">
        <v>0.3393287037037037</v>
      </c>
      <c r="H2021" s="10">
        <v>491.0</v>
      </c>
      <c r="I2021" s="10">
        <v>466.0</v>
      </c>
      <c r="J2021" s="10">
        <v>9.0</v>
      </c>
      <c r="K2021" s="10">
        <v>16.0</v>
      </c>
      <c r="L2021" s="13" t="s">
        <v>20</v>
      </c>
      <c r="M2021" s="14"/>
      <c r="N2021" s="14"/>
      <c r="O2021" s="14"/>
    </row>
    <row r="2022" ht="16.5" customHeight="1">
      <c r="A2022" s="9" t="s">
        <v>15</v>
      </c>
      <c r="B2022" s="9" t="s">
        <v>16</v>
      </c>
      <c r="C2022" s="9" t="s">
        <v>3834</v>
      </c>
      <c r="D2022" s="9"/>
      <c r="E2022" s="10" t="s">
        <v>19</v>
      </c>
      <c r="F2022" s="11">
        <v>43840.0</v>
      </c>
      <c r="G2022" s="12">
        <v>0.4275</v>
      </c>
      <c r="H2022" s="10">
        <v>634.0</v>
      </c>
      <c r="I2022" s="10">
        <v>596.0</v>
      </c>
      <c r="J2022" s="10">
        <v>10.0</v>
      </c>
      <c r="K2022" s="10">
        <v>28.0</v>
      </c>
      <c r="L2022" s="13" t="s">
        <v>20</v>
      </c>
      <c r="M2022" s="14"/>
      <c r="N2022" s="14"/>
      <c r="O2022" s="14"/>
    </row>
    <row r="2023" ht="16.5" customHeight="1">
      <c r="A2023" s="9" t="s">
        <v>15</v>
      </c>
      <c r="B2023" s="9" t="s">
        <v>16</v>
      </c>
      <c r="C2023" s="9" t="s">
        <v>3835</v>
      </c>
      <c r="D2023" s="9"/>
      <c r="E2023" s="10" t="s">
        <v>26</v>
      </c>
      <c r="F2023" s="11">
        <v>43839.0</v>
      </c>
      <c r="G2023" s="12">
        <v>0.7935532407407407</v>
      </c>
      <c r="H2023" s="10">
        <v>4880.0</v>
      </c>
      <c r="I2023" s="10">
        <v>4509.0</v>
      </c>
      <c r="J2023" s="10">
        <v>202.0</v>
      </c>
      <c r="K2023" s="10">
        <v>169.0</v>
      </c>
      <c r="L2023" s="13" t="s">
        <v>20</v>
      </c>
      <c r="M2023" s="14"/>
      <c r="N2023" s="14"/>
      <c r="O2023" s="14"/>
    </row>
    <row r="2024" ht="16.5" customHeight="1">
      <c r="A2024" s="9" t="s">
        <v>15</v>
      </c>
      <c r="B2024" s="9" t="s">
        <v>16</v>
      </c>
      <c r="C2024" s="9" t="s">
        <v>3836</v>
      </c>
      <c r="D2024" s="9"/>
      <c r="E2024" s="10" t="s">
        <v>19</v>
      </c>
      <c r="F2024" s="11">
        <v>43839.0</v>
      </c>
      <c r="G2024" s="12">
        <v>0.578275462962963</v>
      </c>
      <c r="H2024" s="10">
        <v>991.0</v>
      </c>
      <c r="I2024" s="10">
        <v>941.0</v>
      </c>
      <c r="J2024" s="10">
        <v>11.0</v>
      </c>
      <c r="K2024" s="10">
        <v>39.0</v>
      </c>
      <c r="L2024" s="13" t="s">
        <v>20</v>
      </c>
      <c r="M2024" s="14"/>
      <c r="N2024" s="14"/>
      <c r="O2024" s="14"/>
    </row>
    <row r="2025" ht="16.5" customHeight="1">
      <c r="A2025" s="9" t="s">
        <v>15</v>
      </c>
      <c r="B2025" s="9" t="s">
        <v>16</v>
      </c>
      <c r="C2025" s="9" t="s">
        <v>3837</v>
      </c>
      <c r="D2025" s="9"/>
      <c r="E2025" s="10" t="s">
        <v>19</v>
      </c>
      <c r="F2025" s="11">
        <v>43838.0</v>
      </c>
      <c r="G2025" s="12">
        <v>0.4802546296296296</v>
      </c>
      <c r="H2025" s="10">
        <v>1450.0</v>
      </c>
      <c r="I2025" s="10">
        <v>1351.0</v>
      </c>
      <c r="J2025" s="10">
        <v>39.0</v>
      </c>
      <c r="K2025" s="10">
        <v>60.0</v>
      </c>
      <c r="L2025" s="13" t="s">
        <v>20</v>
      </c>
      <c r="M2025" s="14"/>
      <c r="N2025" s="14"/>
      <c r="O2025" s="14"/>
    </row>
    <row r="2026" ht="16.5" customHeight="1">
      <c r="A2026" s="9" t="s">
        <v>15</v>
      </c>
      <c r="B2026" s="9" t="s">
        <v>16</v>
      </c>
      <c r="C2026" s="9" t="s">
        <v>3838</v>
      </c>
      <c r="D2026" s="9"/>
      <c r="E2026" s="10" t="s">
        <v>26</v>
      </c>
      <c r="F2026" s="11">
        <v>43825.0</v>
      </c>
      <c r="G2026" s="12">
        <v>0.9096643518518519</v>
      </c>
      <c r="H2026" s="10">
        <v>1564.0</v>
      </c>
      <c r="I2026" s="10">
        <v>1519.0</v>
      </c>
      <c r="J2026" s="10">
        <v>25.0</v>
      </c>
      <c r="K2026" s="10">
        <v>20.0</v>
      </c>
      <c r="L2026" s="13" t="s">
        <v>20</v>
      </c>
      <c r="M2026" s="14"/>
      <c r="N2026" s="14"/>
      <c r="O2026" s="14"/>
    </row>
    <row r="2027" ht="16.5" customHeight="1">
      <c r="A2027" s="9" t="s">
        <v>15</v>
      </c>
      <c r="B2027" s="9" t="s">
        <v>16</v>
      </c>
      <c r="C2027" s="9" t="s">
        <v>3839</v>
      </c>
      <c r="D2027" s="9" t="s">
        <v>3840</v>
      </c>
      <c r="E2027" s="10" t="s">
        <v>19</v>
      </c>
      <c r="F2027" s="11">
        <v>43825.0</v>
      </c>
      <c r="G2027" s="12">
        <v>0.4368634259259259</v>
      </c>
      <c r="H2027" s="10">
        <v>530.0</v>
      </c>
      <c r="I2027" s="10">
        <v>497.0</v>
      </c>
      <c r="J2027" s="10">
        <v>5.0</v>
      </c>
      <c r="K2027" s="10">
        <v>28.0</v>
      </c>
      <c r="L2027" s="13" t="s">
        <v>20</v>
      </c>
      <c r="M2027" s="14"/>
      <c r="N2027" s="14"/>
      <c r="O2027" s="14"/>
    </row>
    <row r="2028" ht="16.5" customHeight="1">
      <c r="A2028" s="9" t="s">
        <v>15</v>
      </c>
      <c r="B2028" s="9" t="s">
        <v>16</v>
      </c>
      <c r="C2028" s="9" t="s">
        <v>3841</v>
      </c>
      <c r="D2028" s="9" t="s">
        <v>3842</v>
      </c>
      <c r="E2028" s="10" t="s">
        <v>19</v>
      </c>
      <c r="F2028" s="11">
        <v>43824.0</v>
      </c>
      <c r="G2028" s="12">
        <v>0.8433680555555556</v>
      </c>
      <c r="H2028" s="10">
        <v>450.0</v>
      </c>
      <c r="I2028" s="10">
        <v>438.0</v>
      </c>
      <c r="J2028" s="10">
        <v>2.0</v>
      </c>
      <c r="K2028" s="10">
        <v>10.0</v>
      </c>
      <c r="L2028" s="13" t="s">
        <v>20</v>
      </c>
      <c r="M2028" s="14" t="s">
        <v>83</v>
      </c>
      <c r="N2028" s="14" t="s">
        <v>44</v>
      </c>
      <c r="O2028" s="14"/>
    </row>
    <row r="2029" ht="16.5" customHeight="1">
      <c r="A2029" s="9" t="s">
        <v>15</v>
      </c>
      <c r="B2029" s="9" t="s">
        <v>16</v>
      </c>
      <c r="C2029" s="9" t="s">
        <v>3843</v>
      </c>
      <c r="D2029" s="9" t="s">
        <v>3844</v>
      </c>
      <c r="E2029" s="10" t="s">
        <v>19</v>
      </c>
      <c r="F2029" s="11">
        <v>43824.0</v>
      </c>
      <c r="G2029" s="12">
        <v>0.8416898148148149</v>
      </c>
      <c r="H2029" s="10">
        <v>533.0</v>
      </c>
      <c r="I2029" s="10">
        <v>499.0</v>
      </c>
      <c r="J2029" s="10">
        <v>2.0</v>
      </c>
      <c r="K2029" s="10">
        <v>32.0</v>
      </c>
      <c r="L2029" s="13" t="s">
        <v>20</v>
      </c>
      <c r="M2029" s="14" t="s">
        <v>83</v>
      </c>
      <c r="N2029" s="14"/>
      <c r="O2029" s="14"/>
    </row>
    <row r="2030" ht="16.5" customHeight="1">
      <c r="A2030" s="9" t="s">
        <v>15</v>
      </c>
      <c r="B2030" s="9" t="s">
        <v>16</v>
      </c>
      <c r="C2030" s="9" t="s">
        <v>3845</v>
      </c>
      <c r="D2030" s="9" t="s">
        <v>3846</v>
      </c>
      <c r="E2030" s="10" t="s">
        <v>29</v>
      </c>
      <c r="F2030" s="11">
        <v>43823.0</v>
      </c>
      <c r="G2030" s="12">
        <v>0.6182060185185185</v>
      </c>
      <c r="H2030" s="10">
        <v>258.0</v>
      </c>
      <c r="I2030" s="10">
        <v>241.0</v>
      </c>
      <c r="J2030" s="10">
        <v>2.0</v>
      </c>
      <c r="K2030" s="10">
        <v>15.0</v>
      </c>
      <c r="L2030" s="13" t="s">
        <v>20</v>
      </c>
      <c r="M2030" s="14" t="s">
        <v>32</v>
      </c>
      <c r="N2030" s="14"/>
      <c r="O2030" s="14"/>
    </row>
    <row r="2031" ht="16.5" customHeight="1">
      <c r="A2031" s="9" t="s">
        <v>15</v>
      </c>
      <c r="B2031" s="9" t="s">
        <v>16</v>
      </c>
      <c r="C2031" s="9" t="s">
        <v>3847</v>
      </c>
      <c r="D2031" s="9" t="s">
        <v>3848</v>
      </c>
      <c r="E2031" s="10" t="s">
        <v>19</v>
      </c>
      <c r="F2031" s="11">
        <v>43823.0</v>
      </c>
      <c r="G2031" s="12">
        <v>0.5672685185185186</v>
      </c>
      <c r="H2031" s="10">
        <v>787.0</v>
      </c>
      <c r="I2031" s="10">
        <v>759.0</v>
      </c>
      <c r="J2031" s="10">
        <v>9.0</v>
      </c>
      <c r="K2031" s="10">
        <v>19.0</v>
      </c>
      <c r="L2031" s="13" t="s">
        <v>20</v>
      </c>
      <c r="M2031" s="14"/>
      <c r="N2031" s="14" t="s">
        <v>21</v>
      </c>
      <c r="O2031" s="14"/>
    </row>
    <row r="2032" ht="16.5" customHeight="1">
      <c r="A2032" s="9" t="s">
        <v>15</v>
      </c>
      <c r="B2032" s="9" t="s">
        <v>16</v>
      </c>
      <c r="C2032" s="9" t="s">
        <v>3849</v>
      </c>
      <c r="D2032" s="9" t="s">
        <v>3850</v>
      </c>
      <c r="E2032" s="10" t="s">
        <v>19</v>
      </c>
      <c r="F2032" s="11">
        <v>43823.0</v>
      </c>
      <c r="G2032" s="12">
        <v>0.5482870370370371</v>
      </c>
      <c r="H2032" s="10">
        <v>1318.0</v>
      </c>
      <c r="I2032" s="10">
        <v>1166.0</v>
      </c>
      <c r="J2032" s="10">
        <v>42.0</v>
      </c>
      <c r="K2032" s="10">
        <v>110.0</v>
      </c>
      <c r="L2032" s="13" t="s">
        <v>20</v>
      </c>
      <c r="M2032" s="14"/>
      <c r="N2032" s="14" t="s">
        <v>24</v>
      </c>
      <c r="O2032" s="14"/>
    </row>
    <row r="2033" ht="16.5" customHeight="1">
      <c r="A2033" s="9" t="s">
        <v>15</v>
      </c>
      <c r="B2033" s="9" t="s">
        <v>16</v>
      </c>
      <c r="C2033" s="9" t="s">
        <v>3851</v>
      </c>
      <c r="D2033" s="9" t="s">
        <v>3852</v>
      </c>
      <c r="E2033" s="10" t="s">
        <v>19</v>
      </c>
      <c r="F2033" s="11">
        <v>43823.0</v>
      </c>
      <c r="G2033" s="12">
        <v>0.5056597222222222</v>
      </c>
      <c r="H2033" s="10">
        <v>598.0</v>
      </c>
      <c r="I2033" s="10">
        <v>583.0</v>
      </c>
      <c r="J2033" s="10">
        <v>4.0</v>
      </c>
      <c r="K2033" s="10">
        <v>11.0</v>
      </c>
      <c r="L2033" s="13" t="s">
        <v>20</v>
      </c>
      <c r="M2033" s="14"/>
      <c r="N2033" s="14" t="s">
        <v>21</v>
      </c>
      <c r="O2033" s="14"/>
    </row>
    <row r="2034" ht="16.5" customHeight="1">
      <c r="A2034" s="9" t="s">
        <v>15</v>
      </c>
      <c r="B2034" s="9" t="s">
        <v>16</v>
      </c>
      <c r="C2034" s="9" t="s">
        <v>3853</v>
      </c>
      <c r="D2034" s="9" t="s">
        <v>3854</v>
      </c>
      <c r="E2034" s="10" t="s">
        <v>19</v>
      </c>
      <c r="F2034" s="11">
        <v>43819.0</v>
      </c>
      <c r="G2034" s="12">
        <v>0.5585416666666667</v>
      </c>
      <c r="H2034" s="10">
        <v>855.0</v>
      </c>
      <c r="I2034" s="10">
        <v>789.0</v>
      </c>
      <c r="J2034" s="10">
        <v>3.0</v>
      </c>
      <c r="K2034" s="10">
        <v>63.0</v>
      </c>
      <c r="L2034" s="13" t="s">
        <v>20</v>
      </c>
      <c r="M2034" s="14"/>
      <c r="N2034" s="14" t="s">
        <v>21</v>
      </c>
      <c r="O2034" s="14"/>
    </row>
    <row r="2035" ht="16.5" customHeight="1">
      <c r="A2035" s="9" t="s">
        <v>15</v>
      </c>
      <c r="B2035" s="9" t="s">
        <v>16</v>
      </c>
      <c r="C2035" s="9" t="s">
        <v>3855</v>
      </c>
      <c r="D2035" s="9" t="s">
        <v>3856</v>
      </c>
      <c r="E2035" s="10" t="s">
        <v>19</v>
      </c>
      <c r="F2035" s="11">
        <v>43819.0</v>
      </c>
      <c r="G2035" s="12">
        <v>0.5479513888888888</v>
      </c>
      <c r="H2035" s="10">
        <v>2085.0</v>
      </c>
      <c r="I2035" s="10">
        <v>1825.0</v>
      </c>
      <c r="J2035" s="10">
        <v>35.0</v>
      </c>
      <c r="K2035" s="10">
        <v>225.0</v>
      </c>
      <c r="L2035" s="13" t="s">
        <v>20</v>
      </c>
      <c r="M2035" s="14"/>
      <c r="N2035" s="14" t="s">
        <v>47</v>
      </c>
      <c r="O2035" s="14"/>
    </row>
    <row r="2036" ht="16.5" customHeight="1">
      <c r="A2036" s="9" t="s">
        <v>15</v>
      </c>
      <c r="B2036" s="9" t="s">
        <v>16</v>
      </c>
      <c r="C2036" s="9" t="s">
        <v>3857</v>
      </c>
      <c r="D2036" s="9" t="s">
        <v>3858</v>
      </c>
      <c r="E2036" s="10" t="s">
        <v>26</v>
      </c>
      <c r="F2036" s="11">
        <v>43818.0</v>
      </c>
      <c r="G2036" s="12">
        <v>0.49925925925925924</v>
      </c>
      <c r="H2036" s="10">
        <v>11019.0</v>
      </c>
      <c r="I2036" s="10">
        <v>9342.0</v>
      </c>
      <c r="J2036" s="10">
        <v>606.0</v>
      </c>
      <c r="K2036" s="10">
        <v>1071.0</v>
      </c>
      <c r="L2036" s="13" t="s">
        <v>20</v>
      </c>
      <c r="M2036" s="14"/>
      <c r="N2036" s="14" t="s">
        <v>24</v>
      </c>
      <c r="O2036" s="14"/>
    </row>
    <row r="2037" ht="16.5" customHeight="1">
      <c r="A2037" s="9" t="s">
        <v>15</v>
      </c>
      <c r="B2037" s="9" t="s">
        <v>16</v>
      </c>
      <c r="C2037" s="9" t="s">
        <v>3859</v>
      </c>
      <c r="D2037" s="9" t="s">
        <v>3860</v>
      </c>
      <c r="E2037" s="10" t="s">
        <v>19</v>
      </c>
      <c r="F2037" s="11">
        <v>43818.0</v>
      </c>
      <c r="G2037" s="12">
        <v>0.45913194444444444</v>
      </c>
      <c r="H2037" s="10">
        <v>3510.0</v>
      </c>
      <c r="I2037" s="10">
        <v>3169.0</v>
      </c>
      <c r="J2037" s="10">
        <v>82.0</v>
      </c>
      <c r="K2037" s="10">
        <v>259.0</v>
      </c>
      <c r="L2037" s="13" t="s">
        <v>20</v>
      </c>
      <c r="M2037" s="14" t="s">
        <v>280</v>
      </c>
      <c r="N2037" s="14" t="s">
        <v>24</v>
      </c>
      <c r="O2037" s="14" t="s">
        <v>56</v>
      </c>
    </row>
    <row r="2038" ht="16.5" customHeight="1">
      <c r="A2038" s="9" t="s">
        <v>15</v>
      </c>
      <c r="B2038" s="9" t="s">
        <v>16</v>
      </c>
      <c r="C2038" s="9" t="s">
        <v>3861</v>
      </c>
      <c r="D2038" s="9" t="s">
        <v>3862</v>
      </c>
      <c r="E2038" s="10" t="s">
        <v>19</v>
      </c>
      <c r="F2038" s="11">
        <v>43817.0</v>
      </c>
      <c r="G2038" s="12">
        <v>0.8476157407407408</v>
      </c>
      <c r="H2038" s="10">
        <v>758.0</v>
      </c>
      <c r="I2038" s="10">
        <v>679.0</v>
      </c>
      <c r="J2038" s="10">
        <v>10.0</v>
      </c>
      <c r="K2038" s="10">
        <v>69.0</v>
      </c>
      <c r="L2038" s="13" t="s">
        <v>20</v>
      </c>
      <c r="M2038" s="14"/>
      <c r="N2038" s="14"/>
      <c r="O2038" s="14"/>
    </row>
    <row r="2039" ht="16.5" customHeight="1">
      <c r="A2039" s="9" t="s">
        <v>15</v>
      </c>
      <c r="B2039" s="9" t="s">
        <v>16</v>
      </c>
      <c r="C2039" s="9" t="s">
        <v>3863</v>
      </c>
      <c r="D2039" s="9" t="s">
        <v>3864</v>
      </c>
      <c r="E2039" s="10" t="s">
        <v>19</v>
      </c>
      <c r="F2039" s="11">
        <v>43817.0</v>
      </c>
      <c r="G2039" s="12">
        <v>0.8394560185185185</v>
      </c>
      <c r="H2039" s="10">
        <v>1015.0</v>
      </c>
      <c r="I2039" s="10">
        <v>889.0</v>
      </c>
      <c r="J2039" s="10">
        <v>13.0</v>
      </c>
      <c r="K2039" s="10">
        <v>113.0</v>
      </c>
      <c r="L2039" s="13" t="s">
        <v>20</v>
      </c>
      <c r="M2039" s="14" t="s">
        <v>32</v>
      </c>
      <c r="N2039" s="14" t="s">
        <v>21</v>
      </c>
      <c r="O2039" s="14" t="s">
        <v>56</v>
      </c>
    </row>
    <row r="2040" ht="16.5" customHeight="1">
      <c r="A2040" s="9" t="s">
        <v>15</v>
      </c>
      <c r="B2040" s="9" t="s">
        <v>16</v>
      </c>
      <c r="C2040" s="9" t="s">
        <v>3865</v>
      </c>
      <c r="D2040" s="9" t="s">
        <v>3866</v>
      </c>
      <c r="E2040" s="10" t="s">
        <v>19</v>
      </c>
      <c r="F2040" s="11">
        <v>43817.0</v>
      </c>
      <c r="G2040" s="12">
        <v>0.8326736111111112</v>
      </c>
      <c r="H2040" s="10">
        <v>959.0</v>
      </c>
      <c r="I2040" s="10">
        <v>905.0</v>
      </c>
      <c r="J2040" s="10">
        <v>16.0</v>
      </c>
      <c r="K2040" s="10">
        <v>38.0</v>
      </c>
      <c r="L2040" s="13" t="s">
        <v>20</v>
      </c>
      <c r="M2040" s="14" t="s">
        <v>32</v>
      </c>
      <c r="N2040" s="14" t="s">
        <v>44</v>
      </c>
      <c r="O2040" s="14" t="s">
        <v>3867</v>
      </c>
    </row>
    <row r="2041" ht="16.5" customHeight="1">
      <c r="A2041" s="9" t="s">
        <v>15</v>
      </c>
      <c r="B2041" s="9" t="s">
        <v>16</v>
      </c>
      <c r="C2041" s="9" t="s">
        <v>3868</v>
      </c>
      <c r="D2041" s="9" t="s">
        <v>3869</v>
      </c>
      <c r="E2041" s="10" t="s">
        <v>19</v>
      </c>
      <c r="F2041" s="11">
        <v>43817.0</v>
      </c>
      <c r="G2041" s="12">
        <v>0.6327893518518518</v>
      </c>
      <c r="H2041" s="10">
        <v>1499.0</v>
      </c>
      <c r="I2041" s="10">
        <v>1423.0</v>
      </c>
      <c r="J2041" s="10">
        <v>23.0</v>
      </c>
      <c r="K2041" s="10">
        <v>53.0</v>
      </c>
      <c r="L2041" s="13" t="s">
        <v>20</v>
      </c>
      <c r="M2041" s="14"/>
      <c r="N2041" s="14"/>
      <c r="O2041" s="14"/>
    </row>
    <row r="2042" ht="16.5" customHeight="1">
      <c r="A2042" s="9" t="s">
        <v>15</v>
      </c>
      <c r="B2042" s="9" t="s">
        <v>16</v>
      </c>
      <c r="C2042" s="9" t="s">
        <v>3870</v>
      </c>
      <c r="D2042" s="9" t="s">
        <v>3871</v>
      </c>
      <c r="E2042" s="10" t="s">
        <v>26</v>
      </c>
      <c r="F2042" s="11">
        <v>43813.0</v>
      </c>
      <c r="G2042" s="12">
        <v>0.6651273148148148</v>
      </c>
      <c r="H2042" s="10">
        <v>11360.0</v>
      </c>
      <c r="I2042" s="10">
        <v>9898.0</v>
      </c>
      <c r="J2042" s="10">
        <v>530.0</v>
      </c>
      <c r="K2042" s="10">
        <v>932.0</v>
      </c>
      <c r="L2042" s="13" t="s">
        <v>20</v>
      </c>
      <c r="M2042" s="14" t="s">
        <v>280</v>
      </c>
      <c r="N2042" s="14"/>
      <c r="O2042" s="14" t="s">
        <v>3872</v>
      </c>
    </row>
    <row r="2043" ht="16.5" customHeight="1">
      <c r="A2043" s="9" t="s">
        <v>15</v>
      </c>
      <c r="B2043" s="9" t="s">
        <v>16</v>
      </c>
      <c r="C2043" s="9" t="s">
        <v>3873</v>
      </c>
      <c r="D2043" s="9" t="s">
        <v>3874</v>
      </c>
      <c r="E2043" s="10" t="s">
        <v>19</v>
      </c>
      <c r="F2043" s="11">
        <v>43813.0</v>
      </c>
      <c r="G2043" s="12">
        <v>0.6165162037037037</v>
      </c>
      <c r="H2043" s="10">
        <v>695.0</v>
      </c>
      <c r="I2043" s="10">
        <v>622.0</v>
      </c>
      <c r="J2043" s="10">
        <v>14.0</v>
      </c>
      <c r="K2043" s="10">
        <v>59.0</v>
      </c>
      <c r="L2043" s="13" t="s">
        <v>20</v>
      </c>
      <c r="M2043" s="14" t="s">
        <v>32</v>
      </c>
      <c r="N2043" s="14" t="s">
        <v>24</v>
      </c>
      <c r="O2043" s="14" t="s">
        <v>3867</v>
      </c>
    </row>
    <row r="2044" ht="16.5" customHeight="1">
      <c r="A2044" s="9" t="s">
        <v>15</v>
      </c>
      <c r="B2044" s="9" t="s">
        <v>16</v>
      </c>
      <c r="C2044" s="9" t="s">
        <v>3875</v>
      </c>
      <c r="D2044" s="9"/>
      <c r="E2044" s="10" t="s">
        <v>26</v>
      </c>
      <c r="F2044" s="11">
        <v>43812.0</v>
      </c>
      <c r="G2044" s="12">
        <v>0.7872453703703703</v>
      </c>
      <c r="H2044" s="10">
        <v>380.0</v>
      </c>
      <c r="I2044" s="10">
        <v>361.0</v>
      </c>
      <c r="J2044" s="10">
        <v>7.0</v>
      </c>
      <c r="K2044" s="10">
        <v>12.0</v>
      </c>
      <c r="L2044" s="13" t="s">
        <v>20</v>
      </c>
      <c r="M2044" s="14"/>
      <c r="N2044" s="14"/>
      <c r="O2044" s="14"/>
    </row>
    <row r="2045" ht="16.5" customHeight="1">
      <c r="A2045" s="9" t="s">
        <v>15</v>
      </c>
      <c r="B2045" s="9" t="s">
        <v>16</v>
      </c>
      <c r="C2045" s="9" t="s">
        <v>3876</v>
      </c>
      <c r="D2045" s="9" t="s">
        <v>3877</v>
      </c>
      <c r="E2045" s="10" t="s">
        <v>19</v>
      </c>
      <c r="F2045" s="11">
        <v>43810.0</v>
      </c>
      <c r="G2045" s="12">
        <v>0.5825925925925926</v>
      </c>
      <c r="H2045" s="10">
        <v>671.0</v>
      </c>
      <c r="I2045" s="10">
        <v>634.0</v>
      </c>
      <c r="J2045" s="10">
        <v>14.0</v>
      </c>
      <c r="K2045" s="10">
        <v>23.0</v>
      </c>
      <c r="L2045" s="13" t="s">
        <v>20</v>
      </c>
      <c r="M2045" s="14"/>
      <c r="N2045" s="14" t="s">
        <v>44</v>
      </c>
      <c r="O2045" s="14"/>
    </row>
    <row r="2046" ht="16.5" customHeight="1">
      <c r="A2046" s="9" t="s">
        <v>15</v>
      </c>
      <c r="B2046" s="9" t="s">
        <v>16</v>
      </c>
      <c r="C2046" s="9" t="s">
        <v>3878</v>
      </c>
      <c r="D2046" s="9"/>
      <c r="E2046" s="10" t="s">
        <v>26</v>
      </c>
      <c r="F2046" s="11">
        <v>43806.0</v>
      </c>
      <c r="G2046" s="12">
        <v>0.0052430555555555555</v>
      </c>
      <c r="H2046" s="10">
        <v>724.0</v>
      </c>
      <c r="I2046" s="10">
        <v>689.0</v>
      </c>
      <c r="J2046" s="10">
        <v>26.0</v>
      </c>
      <c r="K2046" s="10">
        <v>9.0</v>
      </c>
      <c r="L2046" s="13" t="s">
        <v>20</v>
      </c>
      <c r="M2046" s="14"/>
      <c r="N2046" s="14"/>
      <c r="O2046" s="14"/>
    </row>
    <row r="2047" ht="16.5" customHeight="1">
      <c r="A2047" s="9" t="s">
        <v>15</v>
      </c>
      <c r="B2047" s="9" t="s">
        <v>16</v>
      </c>
      <c r="C2047" s="9" t="s">
        <v>3879</v>
      </c>
      <c r="D2047" s="9"/>
      <c r="E2047" s="10" t="s">
        <v>26</v>
      </c>
      <c r="F2047" s="11">
        <v>43804.0</v>
      </c>
      <c r="G2047" s="12">
        <v>0.33457175925925925</v>
      </c>
      <c r="H2047" s="10">
        <v>465.0</v>
      </c>
      <c r="I2047" s="10">
        <v>438.0</v>
      </c>
      <c r="J2047" s="10">
        <v>12.0</v>
      </c>
      <c r="K2047" s="10">
        <v>15.0</v>
      </c>
      <c r="L2047" s="13" t="s">
        <v>20</v>
      </c>
      <c r="M2047" s="14"/>
      <c r="N2047" s="14"/>
      <c r="O2047" s="14"/>
    </row>
    <row r="2048" ht="16.5" customHeight="1">
      <c r="A2048" s="9" t="s">
        <v>15</v>
      </c>
      <c r="B2048" s="9" t="s">
        <v>16</v>
      </c>
      <c r="C2048" s="9" t="s">
        <v>3880</v>
      </c>
      <c r="D2048" s="9" t="s">
        <v>3881</v>
      </c>
      <c r="E2048" s="10" t="s">
        <v>19</v>
      </c>
      <c r="F2048" s="11">
        <v>43803.0</v>
      </c>
      <c r="G2048" s="12">
        <v>0.6481597222222222</v>
      </c>
      <c r="H2048" s="10">
        <v>1014.0</v>
      </c>
      <c r="I2048" s="10">
        <v>794.0</v>
      </c>
      <c r="J2048" s="10">
        <v>153.0</v>
      </c>
      <c r="K2048" s="10">
        <v>67.0</v>
      </c>
      <c r="L2048" s="13" t="s">
        <v>20</v>
      </c>
      <c r="M2048" s="14" t="s">
        <v>280</v>
      </c>
      <c r="N2048" s="14"/>
      <c r="O2048" s="14"/>
    </row>
    <row r="2049" ht="16.5" customHeight="1">
      <c r="A2049" s="9" t="s">
        <v>15</v>
      </c>
      <c r="B2049" s="9" t="s">
        <v>16</v>
      </c>
      <c r="C2049" s="9" t="s">
        <v>3882</v>
      </c>
      <c r="D2049" s="9"/>
      <c r="E2049" s="10" t="s">
        <v>19</v>
      </c>
      <c r="F2049" s="11">
        <v>43798.0</v>
      </c>
      <c r="G2049" s="12">
        <v>0.5527777777777778</v>
      </c>
      <c r="H2049" s="10">
        <v>488.0</v>
      </c>
      <c r="I2049" s="10">
        <v>454.0</v>
      </c>
      <c r="J2049" s="10">
        <v>11.0</v>
      </c>
      <c r="K2049" s="10">
        <v>23.0</v>
      </c>
      <c r="L2049" s="13" t="s">
        <v>20</v>
      </c>
      <c r="M2049" s="14"/>
      <c r="N2049" s="14"/>
      <c r="O2049" s="14"/>
    </row>
    <row r="2050" ht="16.5" customHeight="1">
      <c r="A2050" s="9" t="s">
        <v>15</v>
      </c>
      <c r="B2050" s="9" t="s">
        <v>16</v>
      </c>
      <c r="C2050" s="9" t="s">
        <v>3883</v>
      </c>
      <c r="D2050" s="9" t="s">
        <v>3884</v>
      </c>
      <c r="E2050" s="10" t="s">
        <v>19</v>
      </c>
      <c r="F2050" s="11">
        <v>43797.0</v>
      </c>
      <c r="G2050" s="12">
        <v>0.6299652777777778</v>
      </c>
      <c r="H2050" s="10">
        <v>5125.0</v>
      </c>
      <c r="I2050" s="10">
        <v>4357.0</v>
      </c>
      <c r="J2050" s="10">
        <v>387.0</v>
      </c>
      <c r="K2050" s="10">
        <v>381.0</v>
      </c>
      <c r="L2050" s="13" t="s">
        <v>20</v>
      </c>
      <c r="M2050" s="14"/>
      <c r="N2050" s="14" t="s">
        <v>24</v>
      </c>
      <c r="O2050" s="14" t="s">
        <v>56</v>
      </c>
    </row>
    <row r="2051" ht="16.5" customHeight="1">
      <c r="A2051" s="9" t="s">
        <v>15</v>
      </c>
      <c r="B2051" s="9" t="s">
        <v>16</v>
      </c>
      <c r="C2051" s="9" t="s">
        <v>3885</v>
      </c>
      <c r="D2051" s="9" t="s">
        <v>3886</v>
      </c>
      <c r="E2051" s="10" t="s">
        <v>19</v>
      </c>
      <c r="F2051" s="11">
        <v>43796.0</v>
      </c>
      <c r="G2051" s="12">
        <v>0.5800810185185186</v>
      </c>
      <c r="H2051" s="10">
        <v>664.0</v>
      </c>
      <c r="I2051" s="10">
        <v>629.0</v>
      </c>
      <c r="J2051" s="10">
        <v>9.0</v>
      </c>
      <c r="K2051" s="10">
        <v>26.0</v>
      </c>
      <c r="L2051" s="13" t="s">
        <v>20</v>
      </c>
      <c r="M2051" s="14" t="s">
        <v>32</v>
      </c>
      <c r="N2051" s="14"/>
      <c r="O2051" s="14"/>
    </row>
    <row r="2052" ht="16.5" customHeight="1">
      <c r="A2052" s="9" t="s">
        <v>15</v>
      </c>
      <c r="B2052" s="9" t="s">
        <v>16</v>
      </c>
      <c r="C2052" s="9" t="s">
        <v>3887</v>
      </c>
      <c r="D2052" s="9" t="s">
        <v>3888</v>
      </c>
      <c r="E2052" s="10" t="s">
        <v>19</v>
      </c>
      <c r="F2052" s="11">
        <v>43791.0</v>
      </c>
      <c r="G2052" s="12">
        <v>0.718275462962963</v>
      </c>
      <c r="H2052" s="10">
        <v>6575.0</v>
      </c>
      <c r="I2052" s="10">
        <v>5805.0</v>
      </c>
      <c r="J2052" s="10">
        <v>286.0</v>
      </c>
      <c r="K2052" s="10">
        <v>484.0</v>
      </c>
      <c r="L2052" s="13" t="s">
        <v>20</v>
      </c>
      <c r="M2052" s="14"/>
      <c r="N2052" s="14" t="s">
        <v>24</v>
      </c>
      <c r="O2052" s="14"/>
    </row>
    <row r="2053" ht="16.5" customHeight="1">
      <c r="A2053" s="9" t="s">
        <v>15</v>
      </c>
      <c r="B2053" s="9" t="s">
        <v>16</v>
      </c>
      <c r="C2053" s="9" t="s">
        <v>3889</v>
      </c>
      <c r="D2053" s="9" t="s">
        <v>3890</v>
      </c>
      <c r="E2053" s="10" t="s">
        <v>19</v>
      </c>
      <c r="F2053" s="11">
        <v>43791.0</v>
      </c>
      <c r="G2053" s="12">
        <v>0.6576620370370371</v>
      </c>
      <c r="H2053" s="10">
        <v>35719.0</v>
      </c>
      <c r="I2053" s="10">
        <v>32247.0</v>
      </c>
      <c r="J2053" s="10">
        <v>1507.0</v>
      </c>
      <c r="K2053" s="10">
        <v>1965.0</v>
      </c>
      <c r="L2053" s="13" t="s">
        <v>20</v>
      </c>
      <c r="M2053" s="14"/>
      <c r="N2053" s="14" t="s">
        <v>24</v>
      </c>
      <c r="O2053" s="14"/>
    </row>
    <row r="2054" ht="16.5" customHeight="1">
      <c r="A2054" s="9" t="s">
        <v>15</v>
      </c>
      <c r="B2054" s="9" t="s">
        <v>16</v>
      </c>
      <c r="C2054" s="9" t="s">
        <v>3891</v>
      </c>
      <c r="D2054" s="9" t="s">
        <v>3892</v>
      </c>
      <c r="E2054" s="10" t="s">
        <v>19</v>
      </c>
      <c r="F2054" s="11">
        <v>43790.0</v>
      </c>
      <c r="G2054" s="12">
        <v>0.844363425925926</v>
      </c>
      <c r="H2054" s="10">
        <v>1549.0</v>
      </c>
      <c r="I2054" s="10">
        <v>1472.0</v>
      </c>
      <c r="J2054" s="10">
        <v>8.0</v>
      </c>
      <c r="K2054" s="10">
        <v>69.0</v>
      </c>
      <c r="L2054" s="13" t="s">
        <v>20</v>
      </c>
      <c r="M2054" s="14"/>
      <c r="N2054" s="14"/>
      <c r="O2054" s="14"/>
    </row>
    <row r="2055" ht="16.5" customHeight="1">
      <c r="A2055" s="9" t="s">
        <v>15</v>
      </c>
      <c r="B2055" s="9" t="s">
        <v>16</v>
      </c>
      <c r="C2055" s="9" t="s">
        <v>3893</v>
      </c>
      <c r="D2055" s="9" t="s">
        <v>3894</v>
      </c>
      <c r="E2055" s="10" t="s">
        <v>19</v>
      </c>
      <c r="F2055" s="11">
        <v>43790.0</v>
      </c>
      <c r="G2055" s="12">
        <v>0.6538773148148148</v>
      </c>
      <c r="H2055" s="10">
        <v>981.0</v>
      </c>
      <c r="I2055" s="10">
        <v>946.0</v>
      </c>
      <c r="J2055" s="10">
        <v>9.0</v>
      </c>
      <c r="K2055" s="10">
        <v>26.0</v>
      </c>
      <c r="L2055" s="13" t="s">
        <v>20</v>
      </c>
      <c r="M2055" s="14"/>
      <c r="N2055" s="14" t="s">
        <v>1342</v>
      </c>
      <c r="O2055" s="14"/>
    </row>
    <row r="2056" ht="16.5" customHeight="1">
      <c r="A2056" s="9" t="s">
        <v>15</v>
      </c>
      <c r="B2056" s="9" t="s">
        <v>16</v>
      </c>
      <c r="C2056" s="9" t="s">
        <v>3895</v>
      </c>
      <c r="D2056" s="9" t="s">
        <v>3896</v>
      </c>
      <c r="E2056" s="10" t="s">
        <v>19</v>
      </c>
      <c r="F2056" s="11">
        <v>43789.0</v>
      </c>
      <c r="G2056" s="12">
        <v>0.7467824074074074</v>
      </c>
      <c r="H2056" s="10">
        <v>546.0</v>
      </c>
      <c r="I2056" s="10">
        <v>537.0</v>
      </c>
      <c r="J2056" s="10">
        <v>2.0</v>
      </c>
      <c r="K2056" s="10">
        <v>7.0</v>
      </c>
      <c r="L2056" s="13" t="s">
        <v>20</v>
      </c>
      <c r="M2056" s="14"/>
      <c r="N2056" s="14" t="s">
        <v>44</v>
      </c>
      <c r="O2056" s="14"/>
    </row>
    <row r="2057" ht="16.5" customHeight="1">
      <c r="A2057" s="9" t="s">
        <v>15</v>
      </c>
      <c r="B2057" s="9" t="s">
        <v>16</v>
      </c>
      <c r="C2057" s="9" t="s">
        <v>3897</v>
      </c>
      <c r="D2057" s="9" t="s">
        <v>3898</v>
      </c>
      <c r="E2057" s="10" t="s">
        <v>19</v>
      </c>
      <c r="F2057" s="11">
        <v>43789.0</v>
      </c>
      <c r="G2057" s="12">
        <v>0.5908912037037037</v>
      </c>
      <c r="H2057" s="10">
        <v>1103.0</v>
      </c>
      <c r="I2057" s="10">
        <v>1024.0</v>
      </c>
      <c r="J2057" s="10">
        <v>22.0</v>
      </c>
      <c r="K2057" s="10">
        <v>57.0</v>
      </c>
      <c r="L2057" s="13" t="s">
        <v>20</v>
      </c>
      <c r="M2057" s="14"/>
      <c r="N2057" s="14" t="s">
        <v>44</v>
      </c>
      <c r="O2057" s="14"/>
    </row>
    <row r="2058" ht="16.5" customHeight="1">
      <c r="A2058" s="9" t="s">
        <v>15</v>
      </c>
      <c r="B2058" s="9" t="s">
        <v>16</v>
      </c>
      <c r="C2058" s="9" t="s">
        <v>3899</v>
      </c>
      <c r="D2058" s="9" t="s">
        <v>3900</v>
      </c>
      <c r="E2058" s="10" t="s">
        <v>19</v>
      </c>
      <c r="F2058" s="11">
        <v>43789.0</v>
      </c>
      <c r="G2058" s="12">
        <v>0.5825347222222222</v>
      </c>
      <c r="H2058" s="10">
        <v>7399.0</v>
      </c>
      <c r="I2058" s="10">
        <v>6475.0</v>
      </c>
      <c r="J2058" s="10">
        <v>373.0</v>
      </c>
      <c r="K2058" s="10">
        <v>551.0</v>
      </c>
      <c r="L2058" s="13" t="s">
        <v>20</v>
      </c>
      <c r="M2058" s="14"/>
      <c r="N2058" s="14" t="s">
        <v>24</v>
      </c>
      <c r="O2058" s="14" t="s">
        <v>1709</v>
      </c>
    </row>
    <row r="2059" ht="16.5" customHeight="1">
      <c r="A2059" s="9" t="s">
        <v>15</v>
      </c>
      <c r="B2059" s="9" t="s">
        <v>16</v>
      </c>
      <c r="C2059" s="9" t="s">
        <v>3901</v>
      </c>
      <c r="D2059" s="9" t="s">
        <v>3902</v>
      </c>
      <c r="E2059" s="10" t="s">
        <v>19</v>
      </c>
      <c r="F2059" s="11">
        <v>43783.0</v>
      </c>
      <c r="G2059" s="12">
        <v>0.5744675925925926</v>
      </c>
      <c r="H2059" s="10">
        <v>2673.0</v>
      </c>
      <c r="I2059" s="10">
        <v>2378.0</v>
      </c>
      <c r="J2059" s="10">
        <v>191.0</v>
      </c>
      <c r="K2059" s="10">
        <v>104.0</v>
      </c>
      <c r="L2059" s="13" t="s">
        <v>20</v>
      </c>
      <c r="M2059" s="14"/>
      <c r="N2059" s="14" t="s">
        <v>24</v>
      </c>
      <c r="O2059" s="14"/>
    </row>
    <row r="2060" ht="16.5" customHeight="1">
      <c r="A2060" s="9" t="s">
        <v>15</v>
      </c>
      <c r="B2060" s="9" t="s">
        <v>16</v>
      </c>
      <c r="C2060" s="9" t="s">
        <v>3903</v>
      </c>
      <c r="D2060" s="9" t="s">
        <v>3904</v>
      </c>
      <c r="E2060" s="10" t="s">
        <v>19</v>
      </c>
      <c r="F2060" s="11">
        <v>43783.0</v>
      </c>
      <c r="G2060" s="12">
        <v>0.5740046296296296</v>
      </c>
      <c r="H2060" s="10">
        <v>482.0</v>
      </c>
      <c r="I2060" s="10">
        <v>471.0</v>
      </c>
      <c r="J2060" s="10">
        <v>1.0</v>
      </c>
      <c r="K2060" s="10">
        <v>10.0</v>
      </c>
      <c r="L2060" s="13" t="s">
        <v>20</v>
      </c>
      <c r="M2060" s="14"/>
      <c r="N2060" s="14"/>
      <c r="O2060" s="14"/>
    </row>
    <row r="2061" ht="16.5" customHeight="1">
      <c r="A2061" s="9" t="s">
        <v>15</v>
      </c>
      <c r="B2061" s="9" t="s">
        <v>16</v>
      </c>
      <c r="C2061" s="9" t="s">
        <v>3905</v>
      </c>
      <c r="D2061" s="9" t="s">
        <v>3906</v>
      </c>
      <c r="E2061" s="10" t="s">
        <v>19</v>
      </c>
      <c r="F2061" s="11">
        <v>43783.0</v>
      </c>
      <c r="G2061" s="12">
        <v>0.5138078703703703</v>
      </c>
      <c r="H2061" s="10">
        <v>582.0</v>
      </c>
      <c r="I2061" s="10">
        <v>559.0</v>
      </c>
      <c r="J2061" s="10">
        <v>4.0</v>
      </c>
      <c r="K2061" s="10">
        <v>19.0</v>
      </c>
      <c r="L2061" s="13" t="s">
        <v>20</v>
      </c>
      <c r="M2061" s="14"/>
      <c r="N2061" s="14"/>
      <c r="O2061" s="14"/>
    </row>
    <row r="2062" ht="16.5" customHeight="1">
      <c r="A2062" s="9" t="s">
        <v>15</v>
      </c>
      <c r="B2062" s="9" t="s">
        <v>16</v>
      </c>
      <c r="C2062" s="9" t="s">
        <v>3907</v>
      </c>
      <c r="D2062" s="9" t="s">
        <v>3908</v>
      </c>
      <c r="E2062" s="10" t="s">
        <v>29</v>
      </c>
      <c r="F2062" s="11">
        <v>43783.0</v>
      </c>
      <c r="G2062" s="12">
        <v>0.4926157407407407</v>
      </c>
      <c r="H2062" s="10">
        <v>3768.0</v>
      </c>
      <c r="I2062" s="10">
        <v>2965.0</v>
      </c>
      <c r="J2062" s="10">
        <v>267.0</v>
      </c>
      <c r="K2062" s="10">
        <v>536.0</v>
      </c>
      <c r="L2062" s="13" t="s">
        <v>20</v>
      </c>
      <c r="M2062" s="14"/>
      <c r="N2062" s="14" t="s">
        <v>24</v>
      </c>
      <c r="O2062" s="14"/>
    </row>
    <row r="2063" ht="16.5" customHeight="1">
      <c r="A2063" s="9" t="s">
        <v>15</v>
      </c>
      <c r="B2063" s="9" t="s">
        <v>16</v>
      </c>
      <c r="C2063" s="9" t="s">
        <v>3909</v>
      </c>
      <c r="D2063" s="9" t="s">
        <v>3910</v>
      </c>
      <c r="E2063" s="10" t="s">
        <v>19</v>
      </c>
      <c r="F2063" s="11">
        <v>43776.0</v>
      </c>
      <c r="G2063" s="12">
        <v>0.6603125</v>
      </c>
      <c r="H2063" s="10">
        <v>433.0</v>
      </c>
      <c r="I2063" s="10">
        <v>420.0</v>
      </c>
      <c r="J2063" s="10">
        <v>2.0</v>
      </c>
      <c r="K2063" s="10">
        <v>11.0</v>
      </c>
      <c r="L2063" s="13" t="s">
        <v>20</v>
      </c>
      <c r="M2063" s="14"/>
      <c r="N2063" s="14"/>
      <c r="O2063" s="14"/>
    </row>
    <row r="2064" ht="16.5" customHeight="1">
      <c r="A2064" s="9" t="s">
        <v>15</v>
      </c>
      <c r="B2064" s="9" t="s">
        <v>16</v>
      </c>
      <c r="C2064" s="9" t="s">
        <v>3911</v>
      </c>
      <c r="D2064" s="9" t="s">
        <v>3912</v>
      </c>
      <c r="E2064" s="10" t="s">
        <v>19</v>
      </c>
      <c r="F2064" s="11">
        <v>43776.0</v>
      </c>
      <c r="G2064" s="12">
        <v>0.6506018518518518</v>
      </c>
      <c r="H2064" s="10">
        <v>419.0</v>
      </c>
      <c r="I2064" s="10">
        <v>387.0</v>
      </c>
      <c r="J2064" s="10">
        <v>7.0</v>
      </c>
      <c r="K2064" s="10">
        <v>25.0</v>
      </c>
      <c r="L2064" s="13" t="s">
        <v>20</v>
      </c>
      <c r="M2064" s="14"/>
      <c r="N2064" s="14" t="s">
        <v>44</v>
      </c>
      <c r="O2064" s="14"/>
    </row>
    <row r="2065" ht="16.5" customHeight="1">
      <c r="A2065" s="9" t="s">
        <v>15</v>
      </c>
      <c r="B2065" s="9" t="s">
        <v>16</v>
      </c>
      <c r="C2065" s="9" t="s">
        <v>3913</v>
      </c>
      <c r="D2065" s="9" t="s">
        <v>3914</v>
      </c>
      <c r="E2065" s="10" t="s">
        <v>19</v>
      </c>
      <c r="F2065" s="11">
        <v>43775.0</v>
      </c>
      <c r="G2065" s="12">
        <v>0.619375</v>
      </c>
      <c r="H2065" s="10">
        <v>698.0</v>
      </c>
      <c r="I2065" s="10">
        <v>644.0</v>
      </c>
      <c r="J2065" s="10">
        <v>5.0</v>
      </c>
      <c r="K2065" s="10">
        <v>49.0</v>
      </c>
      <c r="L2065" s="13" t="s">
        <v>20</v>
      </c>
      <c r="M2065" s="14"/>
      <c r="N2065" s="14"/>
      <c r="O2065" s="14"/>
    </row>
    <row r="2066" ht="16.5" customHeight="1">
      <c r="A2066" s="9" t="s">
        <v>15</v>
      </c>
      <c r="B2066" s="9" t="s">
        <v>16</v>
      </c>
      <c r="C2066" s="9" t="s">
        <v>3915</v>
      </c>
      <c r="D2066" s="9" t="s">
        <v>3916</v>
      </c>
      <c r="E2066" s="10" t="s">
        <v>26</v>
      </c>
      <c r="F2066" s="11">
        <v>43765.0</v>
      </c>
      <c r="G2066" s="12">
        <v>0.3977199074074074</v>
      </c>
      <c r="H2066" s="10">
        <v>544.0</v>
      </c>
      <c r="I2066" s="10">
        <v>494.0</v>
      </c>
      <c r="J2066" s="10">
        <v>24.0</v>
      </c>
      <c r="K2066" s="10">
        <v>26.0</v>
      </c>
      <c r="L2066" s="13" t="s">
        <v>20</v>
      </c>
      <c r="M2066" s="14"/>
      <c r="N2066" s="14"/>
      <c r="O2066" s="14"/>
    </row>
    <row r="2067" ht="16.5" customHeight="1">
      <c r="A2067" s="9" t="s">
        <v>15</v>
      </c>
      <c r="B2067" s="9" t="s">
        <v>16</v>
      </c>
      <c r="C2067" s="9" t="s">
        <v>3917</v>
      </c>
      <c r="D2067" s="9" t="s">
        <v>3918</v>
      </c>
      <c r="E2067" s="10" t="s">
        <v>26</v>
      </c>
      <c r="F2067" s="11">
        <v>43760.0</v>
      </c>
      <c r="G2067" s="12">
        <v>0.7489583333333333</v>
      </c>
      <c r="H2067" s="10">
        <v>1499.0</v>
      </c>
      <c r="I2067" s="10">
        <v>1423.0</v>
      </c>
      <c r="J2067" s="10">
        <v>45.0</v>
      </c>
      <c r="K2067" s="10">
        <v>31.0</v>
      </c>
      <c r="L2067" s="13" t="s">
        <v>20</v>
      </c>
      <c r="M2067" s="14"/>
      <c r="N2067" s="14"/>
      <c r="O2067" s="14"/>
    </row>
    <row r="2068" ht="16.5" customHeight="1">
      <c r="A2068" s="9" t="s">
        <v>15</v>
      </c>
      <c r="B2068" s="9" t="s">
        <v>16</v>
      </c>
      <c r="C2068" s="9" t="s">
        <v>3919</v>
      </c>
      <c r="D2068" s="9" t="s">
        <v>3920</v>
      </c>
      <c r="E2068" s="10" t="s">
        <v>26</v>
      </c>
      <c r="F2068" s="11">
        <v>43760.0</v>
      </c>
      <c r="G2068" s="12">
        <v>0.04981481481481481</v>
      </c>
      <c r="H2068" s="10">
        <v>1951.0</v>
      </c>
      <c r="I2068" s="10">
        <v>1723.0</v>
      </c>
      <c r="J2068" s="10">
        <v>53.0</v>
      </c>
      <c r="K2068" s="10">
        <v>175.0</v>
      </c>
      <c r="L2068" s="13" t="s">
        <v>20</v>
      </c>
      <c r="M2068" s="14"/>
      <c r="N2068" s="14" t="s">
        <v>302</v>
      </c>
      <c r="O2068" s="14"/>
    </row>
    <row r="2069" ht="16.5" customHeight="1">
      <c r="A2069" s="9" t="s">
        <v>15</v>
      </c>
      <c r="B2069" s="9" t="s">
        <v>16</v>
      </c>
      <c r="C2069" s="9" t="s">
        <v>3921</v>
      </c>
      <c r="D2069" s="9" t="s">
        <v>3922</v>
      </c>
      <c r="E2069" s="10" t="s">
        <v>26</v>
      </c>
      <c r="F2069" s="11">
        <v>43757.0</v>
      </c>
      <c r="G2069" s="12">
        <v>0.5662152777777778</v>
      </c>
      <c r="H2069" s="10">
        <v>748.0</v>
      </c>
      <c r="I2069" s="10">
        <v>716.0</v>
      </c>
      <c r="J2069" s="10">
        <v>14.0</v>
      </c>
      <c r="K2069" s="10">
        <v>18.0</v>
      </c>
      <c r="L2069" s="13" t="s">
        <v>20</v>
      </c>
      <c r="M2069" s="14"/>
      <c r="N2069" s="14"/>
      <c r="O2069" s="14"/>
    </row>
    <row r="2070" ht="16.5" customHeight="1">
      <c r="A2070" s="9" t="s">
        <v>15</v>
      </c>
      <c r="B2070" s="9" t="s">
        <v>16</v>
      </c>
      <c r="C2070" s="9" t="s">
        <v>3923</v>
      </c>
      <c r="D2070" s="9" t="s">
        <v>3924</v>
      </c>
      <c r="E2070" s="10" t="s">
        <v>26</v>
      </c>
      <c r="F2070" s="11">
        <v>43756.0</v>
      </c>
      <c r="G2070" s="12">
        <v>0.5629050925925926</v>
      </c>
      <c r="H2070" s="10">
        <v>7197.0</v>
      </c>
      <c r="I2070" s="10">
        <v>6555.0</v>
      </c>
      <c r="J2070" s="10">
        <v>260.0</v>
      </c>
      <c r="K2070" s="10">
        <v>382.0</v>
      </c>
      <c r="L2070" s="13" t="s">
        <v>20</v>
      </c>
      <c r="M2070" s="14"/>
      <c r="N2070" s="14" t="s">
        <v>24</v>
      </c>
      <c r="O2070" s="14"/>
    </row>
    <row r="2071" ht="16.5" customHeight="1">
      <c r="A2071" s="9" t="s">
        <v>15</v>
      </c>
      <c r="B2071" s="9" t="s">
        <v>16</v>
      </c>
      <c r="C2071" s="9" t="s">
        <v>3925</v>
      </c>
      <c r="D2071" s="9" t="s">
        <v>3926</v>
      </c>
      <c r="E2071" s="10" t="s">
        <v>19</v>
      </c>
      <c r="F2071" s="11">
        <v>43755.0</v>
      </c>
      <c r="G2071" s="12">
        <v>0.6193055555555556</v>
      </c>
      <c r="H2071" s="10">
        <v>7724.0</v>
      </c>
      <c r="I2071" s="10">
        <v>6470.0</v>
      </c>
      <c r="J2071" s="10">
        <v>337.0</v>
      </c>
      <c r="K2071" s="10">
        <v>917.0</v>
      </c>
      <c r="L2071" s="13" t="s">
        <v>20</v>
      </c>
      <c r="M2071" s="14"/>
      <c r="N2071" s="14" t="s">
        <v>24</v>
      </c>
      <c r="O2071" s="14"/>
    </row>
    <row r="2072" ht="16.5" customHeight="1">
      <c r="A2072" s="9" t="s">
        <v>15</v>
      </c>
      <c r="B2072" s="9" t="s">
        <v>16</v>
      </c>
      <c r="C2072" s="9" t="s">
        <v>3927</v>
      </c>
      <c r="D2072" s="9" t="s">
        <v>3928</v>
      </c>
      <c r="E2072" s="10" t="s">
        <v>26</v>
      </c>
      <c r="F2072" s="11">
        <v>43754.0</v>
      </c>
      <c r="G2072" s="12">
        <v>0.8485532407407408</v>
      </c>
      <c r="H2072" s="10">
        <v>2428.0</v>
      </c>
      <c r="I2072" s="10">
        <v>2255.0</v>
      </c>
      <c r="J2072" s="10">
        <v>69.0</v>
      </c>
      <c r="K2072" s="10">
        <v>104.0</v>
      </c>
      <c r="L2072" s="13" t="s">
        <v>20</v>
      </c>
      <c r="M2072" s="14" t="s">
        <v>280</v>
      </c>
      <c r="N2072" s="14" t="s">
        <v>24</v>
      </c>
      <c r="O2072" s="14" t="s">
        <v>56</v>
      </c>
    </row>
    <row r="2073" ht="16.5" customHeight="1">
      <c r="A2073" s="9" t="s">
        <v>15</v>
      </c>
      <c r="B2073" s="9" t="s">
        <v>16</v>
      </c>
      <c r="C2073" s="9" t="s">
        <v>3929</v>
      </c>
      <c r="D2073" s="9" t="s">
        <v>3930</v>
      </c>
      <c r="E2073" s="10" t="s">
        <v>19</v>
      </c>
      <c r="F2073" s="11">
        <v>43751.0</v>
      </c>
      <c r="G2073" s="12">
        <v>0.877662037037037</v>
      </c>
      <c r="H2073" s="10">
        <v>3193.0</v>
      </c>
      <c r="I2073" s="10">
        <v>2912.0</v>
      </c>
      <c r="J2073" s="10">
        <v>79.0</v>
      </c>
      <c r="K2073" s="10">
        <v>202.0</v>
      </c>
      <c r="L2073" s="13" t="s">
        <v>20</v>
      </c>
      <c r="M2073" s="14"/>
      <c r="N2073" s="14" t="s">
        <v>24</v>
      </c>
      <c r="O2073" s="14"/>
    </row>
    <row r="2074" ht="16.5" customHeight="1">
      <c r="A2074" s="9" t="s">
        <v>15</v>
      </c>
      <c r="B2074" s="9" t="s">
        <v>16</v>
      </c>
      <c r="C2074" s="9" t="s">
        <v>3931</v>
      </c>
      <c r="D2074" s="9"/>
      <c r="E2074" s="10" t="s">
        <v>26</v>
      </c>
      <c r="F2074" s="11">
        <v>43751.0</v>
      </c>
      <c r="G2074" s="12">
        <v>0.20875</v>
      </c>
      <c r="H2074" s="10">
        <v>507.0</v>
      </c>
      <c r="I2074" s="10">
        <v>468.0</v>
      </c>
      <c r="J2074" s="10">
        <v>9.0</v>
      </c>
      <c r="K2074" s="10">
        <v>30.0</v>
      </c>
      <c r="L2074" s="13" t="s">
        <v>20</v>
      </c>
      <c r="M2074" s="14"/>
      <c r="N2074" s="14"/>
      <c r="O2074" s="14"/>
    </row>
    <row r="2075" ht="16.5" customHeight="1">
      <c r="A2075" s="9" t="s">
        <v>15</v>
      </c>
      <c r="B2075" s="9" t="s">
        <v>16</v>
      </c>
      <c r="C2075" s="9" t="s">
        <v>3932</v>
      </c>
      <c r="D2075" s="9" t="s">
        <v>3933</v>
      </c>
      <c r="E2075" s="10" t="s">
        <v>29</v>
      </c>
      <c r="F2075" s="11">
        <v>43750.0</v>
      </c>
      <c r="G2075" s="12">
        <v>0.5153356481481481</v>
      </c>
      <c r="H2075" s="10">
        <v>957.0</v>
      </c>
      <c r="I2075" s="10">
        <v>909.0</v>
      </c>
      <c r="J2075" s="10">
        <v>24.0</v>
      </c>
      <c r="K2075" s="10">
        <v>24.0</v>
      </c>
      <c r="L2075" s="13" t="s">
        <v>20</v>
      </c>
      <c r="M2075" s="14"/>
      <c r="N2075" s="14" t="s">
        <v>24</v>
      </c>
      <c r="O2075" s="14"/>
    </row>
    <row r="2076" ht="16.5" customHeight="1">
      <c r="A2076" s="9" t="s">
        <v>15</v>
      </c>
      <c r="B2076" s="9" t="s">
        <v>16</v>
      </c>
      <c r="C2076" s="9" t="s">
        <v>3934</v>
      </c>
      <c r="D2076" s="9" t="s">
        <v>3935</v>
      </c>
      <c r="E2076" s="10" t="s">
        <v>29</v>
      </c>
      <c r="F2076" s="11">
        <v>43750.0</v>
      </c>
      <c r="G2076" s="12">
        <v>0.47302083333333333</v>
      </c>
      <c r="H2076" s="10">
        <v>987.0</v>
      </c>
      <c r="I2076" s="10">
        <v>909.0</v>
      </c>
      <c r="J2076" s="10">
        <v>22.0</v>
      </c>
      <c r="K2076" s="10">
        <v>56.0</v>
      </c>
      <c r="L2076" s="13" t="s">
        <v>20</v>
      </c>
      <c r="M2076" s="14"/>
      <c r="N2076" s="14" t="s">
        <v>24</v>
      </c>
      <c r="O2076" s="14"/>
    </row>
    <row r="2077" ht="16.5" customHeight="1">
      <c r="A2077" s="9" t="s">
        <v>15</v>
      </c>
      <c r="B2077" s="9" t="s">
        <v>16</v>
      </c>
      <c r="C2077" s="9" t="s">
        <v>3936</v>
      </c>
      <c r="D2077" s="9" t="s">
        <v>3937</v>
      </c>
      <c r="E2077" s="10" t="s">
        <v>29</v>
      </c>
      <c r="F2077" s="11">
        <v>43750.0</v>
      </c>
      <c r="G2077" s="12">
        <v>0.4204976851851852</v>
      </c>
      <c r="H2077" s="10">
        <v>883.0</v>
      </c>
      <c r="I2077" s="10">
        <v>784.0</v>
      </c>
      <c r="J2077" s="10">
        <v>30.0</v>
      </c>
      <c r="K2077" s="10">
        <v>69.0</v>
      </c>
      <c r="L2077" s="13" t="s">
        <v>20</v>
      </c>
      <c r="M2077" s="14"/>
      <c r="N2077" s="14" t="s">
        <v>24</v>
      </c>
      <c r="O2077" s="14"/>
    </row>
    <row r="2078" ht="16.5" customHeight="1">
      <c r="A2078" s="9" t="s">
        <v>15</v>
      </c>
      <c r="B2078" s="9" t="s">
        <v>16</v>
      </c>
      <c r="C2078" s="9" t="s">
        <v>3938</v>
      </c>
      <c r="D2078" s="9" t="s">
        <v>3939</v>
      </c>
      <c r="E2078" s="10" t="s">
        <v>26</v>
      </c>
      <c r="F2078" s="11">
        <v>43750.0</v>
      </c>
      <c r="G2078" s="12">
        <v>0.009571759259259259</v>
      </c>
      <c r="H2078" s="10">
        <v>3386.0</v>
      </c>
      <c r="I2078" s="10">
        <v>3049.0</v>
      </c>
      <c r="J2078" s="10">
        <v>121.0</v>
      </c>
      <c r="K2078" s="10">
        <v>216.0</v>
      </c>
      <c r="L2078" s="13" t="s">
        <v>20</v>
      </c>
      <c r="M2078" s="14" t="s">
        <v>32</v>
      </c>
      <c r="N2078" s="14" t="s">
        <v>35</v>
      </c>
      <c r="O2078" s="14"/>
    </row>
    <row r="2079" ht="16.5" customHeight="1">
      <c r="A2079" s="9" t="s">
        <v>15</v>
      </c>
      <c r="B2079" s="9" t="s">
        <v>16</v>
      </c>
      <c r="C2079" s="9" t="s">
        <v>3940</v>
      </c>
      <c r="D2079" s="9" t="s">
        <v>3939</v>
      </c>
      <c r="E2079" s="10" t="s">
        <v>26</v>
      </c>
      <c r="F2079" s="11">
        <v>43749.0</v>
      </c>
      <c r="G2079" s="12">
        <v>0.9845601851851852</v>
      </c>
      <c r="H2079" s="10">
        <v>3386.0</v>
      </c>
      <c r="I2079" s="10">
        <v>3049.0</v>
      </c>
      <c r="J2079" s="10">
        <v>121.0</v>
      </c>
      <c r="K2079" s="10">
        <v>216.0</v>
      </c>
      <c r="L2079" s="13" t="s">
        <v>20</v>
      </c>
      <c r="M2079" s="14" t="s">
        <v>32</v>
      </c>
      <c r="N2079" s="14" t="s">
        <v>35</v>
      </c>
      <c r="O2079" s="14"/>
    </row>
    <row r="2080" ht="16.5" customHeight="1">
      <c r="A2080" s="9" t="s">
        <v>15</v>
      </c>
      <c r="B2080" s="9" t="s">
        <v>16</v>
      </c>
      <c r="C2080" s="9" t="s">
        <v>3941</v>
      </c>
      <c r="D2080" s="9"/>
      <c r="E2080" s="10" t="s">
        <v>26</v>
      </c>
      <c r="F2080" s="11">
        <v>43746.0</v>
      </c>
      <c r="G2080" s="12">
        <v>0.5613657407407407</v>
      </c>
      <c r="H2080" s="10">
        <v>495.0</v>
      </c>
      <c r="I2080" s="10">
        <v>462.0</v>
      </c>
      <c r="J2080" s="10">
        <v>27.0</v>
      </c>
      <c r="K2080" s="10">
        <v>6.0</v>
      </c>
      <c r="L2080" s="13" t="s">
        <v>20</v>
      </c>
      <c r="M2080" s="14"/>
      <c r="N2080" s="14"/>
      <c r="O2080" s="14"/>
    </row>
    <row r="2081" ht="16.5" customHeight="1">
      <c r="A2081" s="9" t="s">
        <v>15</v>
      </c>
      <c r="B2081" s="9" t="s">
        <v>16</v>
      </c>
      <c r="C2081" s="9" t="s">
        <v>3942</v>
      </c>
      <c r="D2081" s="9"/>
      <c r="E2081" s="10" t="s">
        <v>29</v>
      </c>
      <c r="F2081" s="11">
        <v>43744.0</v>
      </c>
      <c r="G2081" s="12">
        <v>0.49703703703703705</v>
      </c>
      <c r="H2081" s="10">
        <v>1000.0</v>
      </c>
      <c r="I2081" s="10">
        <v>932.0</v>
      </c>
      <c r="J2081" s="10">
        <v>32.0</v>
      </c>
      <c r="K2081" s="10">
        <v>36.0</v>
      </c>
      <c r="L2081" s="13" t="s">
        <v>20</v>
      </c>
      <c r="M2081" s="14"/>
      <c r="N2081" s="14"/>
      <c r="O2081" s="14"/>
    </row>
    <row r="2082" ht="16.5" customHeight="1">
      <c r="A2082" s="9" t="s">
        <v>15</v>
      </c>
      <c r="B2082" s="9" t="s">
        <v>16</v>
      </c>
      <c r="C2082" s="9" t="s">
        <v>3943</v>
      </c>
      <c r="D2082" s="9" t="s">
        <v>3944</v>
      </c>
      <c r="E2082" s="10" t="s">
        <v>26</v>
      </c>
      <c r="F2082" s="11">
        <v>43742.0</v>
      </c>
      <c r="G2082" s="12">
        <v>0.8128935185185185</v>
      </c>
      <c r="H2082" s="10">
        <v>4874.0</v>
      </c>
      <c r="I2082" s="10">
        <v>4306.0</v>
      </c>
      <c r="J2082" s="10">
        <v>217.0</v>
      </c>
      <c r="K2082" s="10">
        <v>351.0</v>
      </c>
      <c r="L2082" s="13" t="s">
        <v>20</v>
      </c>
      <c r="M2082" s="14"/>
      <c r="N2082" s="14" t="s">
        <v>24</v>
      </c>
      <c r="O2082" s="14"/>
    </row>
    <row r="2083" ht="16.5" customHeight="1">
      <c r="A2083" s="9" t="s">
        <v>15</v>
      </c>
      <c r="B2083" s="9" t="s">
        <v>16</v>
      </c>
      <c r="C2083" s="9" t="s">
        <v>3945</v>
      </c>
      <c r="D2083" s="9" t="s">
        <v>3946</v>
      </c>
      <c r="E2083" s="10" t="s">
        <v>26</v>
      </c>
      <c r="F2083" s="11">
        <v>43740.0</v>
      </c>
      <c r="G2083" s="12">
        <v>0.5790509259259259</v>
      </c>
      <c r="H2083" s="10">
        <v>9597.0</v>
      </c>
      <c r="I2083" s="10">
        <v>8513.0</v>
      </c>
      <c r="J2083" s="10">
        <v>640.0</v>
      </c>
      <c r="K2083" s="10">
        <v>444.0</v>
      </c>
      <c r="L2083" s="13" t="s">
        <v>20</v>
      </c>
      <c r="M2083" s="14"/>
      <c r="N2083" s="14" t="s">
        <v>24</v>
      </c>
      <c r="O2083" s="14"/>
    </row>
    <row r="2084" ht="16.5" customHeight="1">
      <c r="A2084" s="9" t="s">
        <v>15</v>
      </c>
      <c r="B2084" s="9" t="s">
        <v>16</v>
      </c>
      <c r="C2084" s="9" t="s">
        <v>3947</v>
      </c>
      <c r="D2084" s="9"/>
      <c r="E2084" s="10" t="s">
        <v>362</v>
      </c>
      <c r="F2084" s="11">
        <v>43739.0</v>
      </c>
      <c r="G2084" s="12">
        <v>0.4197916666666667</v>
      </c>
      <c r="H2084" s="10">
        <v>257.0</v>
      </c>
      <c r="I2084" s="10">
        <v>251.0</v>
      </c>
      <c r="J2084" s="10">
        <v>4.0</v>
      </c>
      <c r="K2084" s="10">
        <v>2.0</v>
      </c>
      <c r="L2084" s="13" t="s">
        <v>20</v>
      </c>
      <c r="M2084" s="14"/>
      <c r="N2084" s="14"/>
      <c r="O2084" s="14"/>
    </row>
    <row r="2085" ht="16.5" customHeight="1">
      <c r="A2085" s="9" t="s">
        <v>15</v>
      </c>
      <c r="B2085" s="9" t="s">
        <v>16</v>
      </c>
      <c r="C2085" s="9" t="s">
        <v>3948</v>
      </c>
      <c r="D2085" s="9" t="s">
        <v>3949</v>
      </c>
      <c r="E2085" s="10" t="s">
        <v>26</v>
      </c>
      <c r="F2085" s="11">
        <v>43737.0</v>
      </c>
      <c r="G2085" s="12">
        <v>0.890636574074074</v>
      </c>
      <c r="H2085" s="10">
        <v>1085.0</v>
      </c>
      <c r="I2085" s="10">
        <v>1027.0</v>
      </c>
      <c r="J2085" s="10">
        <v>21.0</v>
      </c>
      <c r="K2085" s="10">
        <v>37.0</v>
      </c>
      <c r="L2085" s="13" t="s">
        <v>20</v>
      </c>
      <c r="M2085" s="14" t="s">
        <v>280</v>
      </c>
      <c r="N2085" s="14"/>
      <c r="O2085" s="14"/>
    </row>
    <row r="2086" ht="16.5" customHeight="1">
      <c r="A2086" s="9" t="s">
        <v>15</v>
      </c>
      <c r="B2086" s="9" t="s">
        <v>16</v>
      </c>
      <c r="C2086" s="9" t="s">
        <v>3950</v>
      </c>
      <c r="D2086" s="9" t="s">
        <v>3951</v>
      </c>
      <c r="E2086" s="10" t="s">
        <v>26</v>
      </c>
      <c r="F2086" s="11">
        <v>43737.0</v>
      </c>
      <c r="G2086" s="12">
        <v>0.38092592592592595</v>
      </c>
      <c r="H2086" s="10">
        <v>440.0</v>
      </c>
      <c r="I2086" s="10">
        <v>393.0</v>
      </c>
      <c r="J2086" s="10">
        <v>10.0</v>
      </c>
      <c r="K2086" s="10">
        <v>37.0</v>
      </c>
      <c r="L2086" s="13" t="s">
        <v>20</v>
      </c>
      <c r="M2086" s="14"/>
      <c r="N2086" s="14" t="s">
        <v>1173</v>
      </c>
      <c r="O2086" s="14"/>
    </row>
    <row r="2087" ht="16.5" customHeight="1">
      <c r="A2087" s="9" t="s">
        <v>15</v>
      </c>
      <c r="B2087" s="9" t="s">
        <v>16</v>
      </c>
      <c r="C2087" s="9" t="s">
        <v>3952</v>
      </c>
      <c r="D2087" s="9" t="s">
        <v>3953</v>
      </c>
      <c r="E2087" s="10" t="s">
        <v>19</v>
      </c>
      <c r="F2087" s="11">
        <v>43736.0</v>
      </c>
      <c r="G2087" s="12">
        <v>0.9004976851851851</v>
      </c>
      <c r="H2087" s="10">
        <v>613.0</v>
      </c>
      <c r="I2087" s="10">
        <v>540.0</v>
      </c>
      <c r="J2087" s="10">
        <v>18.0</v>
      </c>
      <c r="K2087" s="10">
        <v>55.0</v>
      </c>
      <c r="L2087" s="13" t="s">
        <v>20</v>
      </c>
      <c r="M2087" s="14"/>
      <c r="N2087" s="14" t="s">
        <v>24</v>
      </c>
      <c r="O2087" s="14"/>
    </row>
    <row r="2088" ht="16.5" customHeight="1">
      <c r="A2088" s="9" t="s">
        <v>15</v>
      </c>
      <c r="B2088" s="9" t="s">
        <v>16</v>
      </c>
      <c r="C2088" s="9" t="s">
        <v>3954</v>
      </c>
      <c r="D2088" s="9" t="s">
        <v>3955</v>
      </c>
      <c r="E2088" s="10" t="s">
        <v>26</v>
      </c>
      <c r="F2088" s="11">
        <v>43729.0</v>
      </c>
      <c r="G2088" s="12">
        <v>0.6143055555555555</v>
      </c>
      <c r="H2088" s="10">
        <v>903.0</v>
      </c>
      <c r="I2088" s="10">
        <v>881.0</v>
      </c>
      <c r="J2088" s="10">
        <v>10.0</v>
      </c>
      <c r="K2088" s="10">
        <v>12.0</v>
      </c>
      <c r="L2088" s="13" t="s">
        <v>20</v>
      </c>
      <c r="M2088" s="14"/>
      <c r="N2088" s="14"/>
      <c r="O2088" s="14"/>
    </row>
    <row r="2089" ht="16.5" customHeight="1">
      <c r="A2089" s="9" t="s">
        <v>15</v>
      </c>
      <c r="B2089" s="9" t="s">
        <v>16</v>
      </c>
      <c r="C2089" s="9" t="s">
        <v>3956</v>
      </c>
      <c r="D2089" s="9" t="s">
        <v>3957</v>
      </c>
      <c r="E2089" s="10" t="s">
        <v>26</v>
      </c>
      <c r="F2089" s="11">
        <v>43729.0</v>
      </c>
      <c r="G2089" s="12">
        <v>0.6058796296296296</v>
      </c>
      <c r="H2089" s="10">
        <v>349.0</v>
      </c>
      <c r="I2089" s="10">
        <v>329.0</v>
      </c>
      <c r="J2089" s="10">
        <v>2.0</v>
      </c>
      <c r="K2089" s="10">
        <v>18.0</v>
      </c>
      <c r="L2089" s="13" t="s">
        <v>20</v>
      </c>
      <c r="M2089" s="14"/>
      <c r="N2089" s="14" t="s">
        <v>44</v>
      </c>
      <c r="O2089" s="14"/>
    </row>
    <row r="2090" ht="16.5" customHeight="1">
      <c r="A2090" s="9" t="s">
        <v>15</v>
      </c>
      <c r="B2090" s="9" t="s">
        <v>16</v>
      </c>
      <c r="C2090" s="9" t="s">
        <v>3958</v>
      </c>
      <c r="D2090" s="9" t="s">
        <v>3959</v>
      </c>
      <c r="E2090" s="10" t="s">
        <v>19</v>
      </c>
      <c r="F2090" s="11">
        <v>43727.0</v>
      </c>
      <c r="G2090" s="12">
        <v>0.8375694444444445</v>
      </c>
      <c r="H2090" s="10">
        <v>1112.0</v>
      </c>
      <c r="I2090" s="10">
        <v>1054.0</v>
      </c>
      <c r="J2090" s="10">
        <v>28.0</v>
      </c>
      <c r="K2090" s="10">
        <v>30.0</v>
      </c>
      <c r="L2090" s="13" t="s">
        <v>20</v>
      </c>
      <c r="M2090" s="14"/>
      <c r="N2090" s="14"/>
      <c r="O2090" s="14"/>
    </row>
    <row r="2091" ht="16.5" customHeight="1">
      <c r="A2091" s="9" t="s">
        <v>15</v>
      </c>
      <c r="B2091" s="9" t="s">
        <v>16</v>
      </c>
      <c r="C2091" s="9" t="s">
        <v>3960</v>
      </c>
      <c r="D2091" s="9" t="s">
        <v>3961</v>
      </c>
      <c r="E2091" s="10" t="s">
        <v>19</v>
      </c>
      <c r="F2091" s="11">
        <v>43726.0</v>
      </c>
      <c r="G2091" s="12">
        <v>0.6733217592592593</v>
      </c>
      <c r="H2091" s="10">
        <v>462.0</v>
      </c>
      <c r="I2091" s="10">
        <v>434.0</v>
      </c>
      <c r="J2091" s="10">
        <v>7.0</v>
      </c>
      <c r="K2091" s="10">
        <v>21.0</v>
      </c>
      <c r="L2091" s="13" t="s">
        <v>20</v>
      </c>
      <c r="M2091" s="14"/>
      <c r="N2091" s="14" t="s">
        <v>44</v>
      </c>
      <c r="O2091" s="14"/>
    </row>
    <row r="2092" ht="16.5" customHeight="1">
      <c r="A2092" s="9" t="s">
        <v>15</v>
      </c>
      <c r="B2092" s="9" t="s">
        <v>16</v>
      </c>
      <c r="C2092" s="9" t="s">
        <v>3962</v>
      </c>
      <c r="D2092" s="9" t="s">
        <v>3963</v>
      </c>
      <c r="E2092" s="10" t="s">
        <v>19</v>
      </c>
      <c r="F2092" s="11">
        <v>43726.0</v>
      </c>
      <c r="G2092" s="12">
        <v>0.6254398148148148</v>
      </c>
      <c r="H2092" s="10">
        <v>2032.0</v>
      </c>
      <c r="I2092" s="10">
        <v>1905.0</v>
      </c>
      <c r="J2092" s="10">
        <v>54.0</v>
      </c>
      <c r="K2092" s="10">
        <v>73.0</v>
      </c>
      <c r="L2092" s="13" t="s">
        <v>20</v>
      </c>
      <c r="M2092" s="14"/>
      <c r="N2092" s="14" t="s">
        <v>24</v>
      </c>
      <c r="O2092" s="14" t="s">
        <v>56</v>
      </c>
    </row>
    <row r="2093" ht="16.5" customHeight="1">
      <c r="A2093" s="9" t="s">
        <v>15</v>
      </c>
      <c r="B2093" s="9" t="s">
        <v>16</v>
      </c>
      <c r="C2093" s="9" t="s">
        <v>3964</v>
      </c>
      <c r="D2093" s="9" t="s">
        <v>3965</v>
      </c>
      <c r="E2093" s="10" t="s">
        <v>19</v>
      </c>
      <c r="F2093" s="11">
        <v>43726.0</v>
      </c>
      <c r="G2093" s="12">
        <v>0.6040625</v>
      </c>
      <c r="H2093" s="10">
        <v>11124.0</v>
      </c>
      <c r="I2093" s="10">
        <v>9927.0</v>
      </c>
      <c r="J2093" s="10">
        <v>263.0</v>
      </c>
      <c r="K2093" s="10">
        <v>934.0</v>
      </c>
      <c r="L2093" s="13" t="s">
        <v>20</v>
      </c>
      <c r="M2093" s="14" t="s">
        <v>1321</v>
      </c>
      <c r="N2093" s="14" t="s">
        <v>24</v>
      </c>
      <c r="O2093" s="14" t="s">
        <v>56</v>
      </c>
    </row>
    <row r="2094" ht="16.5" customHeight="1">
      <c r="A2094" s="9" t="s">
        <v>15</v>
      </c>
      <c r="B2094" s="9" t="s">
        <v>16</v>
      </c>
      <c r="C2094" s="9" t="s">
        <v>3966</v>
      </c>
      <c r="D2094" s="9" t="s">
        <v>3967</v>
      </c>
      <c r="E2094" s="10" t="s">
        <v>19</v>
      </c>
      <c r="F2094" s="11">
        <v>43726.0</v>
      </c>
      <c r="G2094" s="12">
        <v>0.46599537037037037</v>
      </c>
      <c r="H2094" s="10">
        <v>5069.0</v>
      </c>
      <c r="I2094" s="10">
        <v>4430.0</v>
      </c>
      <c r="J2094" s="10">
        <v>205.0</v>
      </c>
      <c r="K2094" s="10">
        <v>434.0</v>
      </c>
      <c r="L2094" s="13" t="s">
        <v>20</v>
      </c>
      <c r="M2094" s="14"/>
      <c r="N2094" s="14" t="s">
        <v>24</v>
      </c>
      <c r="O2094" s="14"/>
    </row>
    <row r="2095" ht="16.5" customHeight="1">
      <c r="A2095" s="9" t="s">
        <v>15</v>
      </c>
      <c r="B2095" s="9" t="s">
        <v>16</v>
      </c>
      <c r="C2095" s="9" t="s">
        <v>3968</v>
      </c>
      <c r="D2095" s="9"/>
      <c r="E2095" s="10" t="s">
        <v>362</v>
      </c>
      <c r="F2095" s="11">
        <v>43725.0</v>
      </c>
      <c r="G2095" s="12">
        <v>0.431087962962963</v>
      </c>
      <c r="H2095" s="10">
        <v>307.0</v>
      </c>
      <c r="I2095" s="10">
        <v>306.0</v>
      </c>
      <c r="J2095" s="10">
        <v>0.0</v>
      </c>
      <c r="K2095" s="10">
        <v>1.0</v>
      </c>
      <c r="L2095" s="13" t="s">
        <v>20</v>
      </c>
      <c r="M2095" s="14"/>
      <c r="N2095" s="14"/>
      <c r="O2095" s="14"/>
    </row>
    <row r="2096" ht="16.5" customHeight="1">
      <c r="A2096" s="9" t="s">
        <v>15</v>
      </c>
      <c r="B2096" s="9" t="s">
        <v>16</v>
      </c>
      <c r="C2096" s="9" t="s">
        <v>3969</v>
      </c>
      <c r="D2096" s="9"/>
      <c r="E2096" s="10" t="s">
        <v>19</v>
      </c>
      <c r="F2096" s="11">
        <v>43721.0</v>
      </c>
      <c r="G2096" s="12">
        <v>0.6661689814814815</v>
      </c>
      <c r="H2096" s="10">
        <v>2636.0</v>
      </c>
      <c r="I2096" s="10">
        <v>1974.0</v>
      </c>
      <c r="J2096" s="10">
        <v>559.0</v>
      </c>
      <c r="K2096" s="10">
        <v>103.0</v>
      </c>
      <c r="L2096" s="13" t="s">
        <v>20</v>
      </c>
      <c r="M2096" s="14"/>
      <c r="N2096" s="14"/>
      <c r="O2096" s="14"/>
    </row>
    <row r="2097" ht="16.5" customHeight="1">
      <c r="A2097" s="9" t="s">
        <v>15</v>
      </c>
      <c r="B2097" s="9" t="s">
        <v>16</v>
      </c>
      <c r="C2097" s="9" t="s">
        <v>3970</v>
      </c>
      <c r="D2097" s="9" t="s">
        <v>3971</v>
      </c>
      <c r="E2097" s="10" t="s">
        <v>19</v>
      </c>
      <c r="F2097" s="11">
        <v>43721.0</v>
      </c>
      <c r="G2097" s="12">
        <v>0.5446527777777778</v>
      </c>
      <c r="H2097" s="10">
        <v>880.0</v>
      </c>
      <c r="I2097" s="10">
        <v>723.0</v>
      </c>
      <c r="J2097" s="10">
        <v>57.0</v>
      </c>
      <c r="K2097" s="10">
        <v>100.0</v>
      </c>
      <c r="L2097" s="13" t="s">
        <v>20</v>
      </c>
      <c r="M2097" s="14" t="s">
        <v>32</v>
      </c>
      <c r="N2097" s="14" t="s">
        <v>21</v>
      </c>
      <c r="O2097" s="14"/>
    </row>
    <row r="2098" ht="16.5" customHeight="1">
      <c r="A2098" s="9" t="s">
        <v>15</v>
      </c>
      <c r="B2098" s="9" t="s">
        <v>16</v>
      </c>
      <c r="C2098" s="9" t="s">
        <v>3972</v>
      </c>
      <c r="D2098" s="9"/>
      <c r="E2098" s="10" t="s">
        <v>19</v>
      </c>
      <c r="F2098" s="11">
        <v>43721.0</v>
      </c>
      <c r="G2098" s="12">
        <v>0.4451736111111111</v>
      </c>
      <c r="H2098" s="10">
        <v>1162.0</v>
      </c>
      <c r="I2098" s="10">
        <v>1090.0</v>
      </c>
      <c r="J2098" s="10">
        <v>29.0</v>
      </c>
      <c r="K2098" s="10">
        <v>43.0</v>
      </c>
      <c r="L2098" s="13" t="s">
        <v>20</v>
      </c>
      <c r="M2098" s="14"/>
      <c r="N2098" s="14"/>
      <c r="O2098" s="14"/>
    </row>
    <row r="2099" ht="16.5" customHeight="1">
      <c r="A2099" s="9" t="s">
        <v>15</v>
      </c>
      <c r="B2099" s="9" t="s">
        <v>16</v>
      </c>
      <c r="C2099" s="9" t="s">
        <v>3973</v>
      </c>
      <c r="D2099" s="9" t="s">
        <v>3974</v>
      </c>
      <c r="E2099" s="10" t="s">
        <v>19</v>
      </c>
      <c r="F2099" s="11">
        <v>43720.0</v>
      </c>
      <c r="G2099" s="12">
        <v>0.690474537037037</v>
      </c>
      <c r="H2099" s="10">
        <v>428.0</v>
      </c>
      <c r="I2099" s="10">
        <v>406.0</v>
      </c>
      <c r="J2099" s="10">
        <v>8.0</v>
      </c>
      <c r="K2099" s="10">
        <v>14.0</v>
      </c>
      <c r="L2099" s="13" t="s">
        <v>20</v>
      </c>
      <c r="M2099" s="14"/>
      <c r="N2099" s="14" t="s">
        <v>44</v>
      </c>
      <c r="O2099" s="14"/>
    </row>
    <row r="2100" ht="16.5" customHeight="1">
      <c r="A2100" s="9" t="s">
        <v>15</v>
      </c>
      <c r="B2100" s="9" t="s">
        <v>16</v>
      </c>
      <c r="C2100" s="9" t="s">
        <v>3975</v>
      </c>
      <c r="D2100" s="9" t="s">
        <v>3976</v>
      </c>
      <c r="E2100" s="10" t="s">
        <v>26</v>
      </c>
      <c r="F2100" s="11">
        <v>43720.0</v>
      </c>
      <c r="G2100" s="12">
        <v>0.6474074074074074</v>
      </c>
      <c r="H2100" s="10">
        <v>547.0</v>
      </c>
      <c r="I2100" s="10">
        <v>536.0</v>
      </c>
      <c r="J2100" s="10">
        <v>8.0</v>
      </c>
      <c r="K2100" s="10">
        <v>3.0</v>
      </c>
      <c r="L2100" s="13" t="s">
        <v>20</v>
      </c>
      <c r="M2100" s="14"/>
      <c r="N2100" s="14" t="s">
        <v>47</v>
      </c>
      <c r="O2100" s="14"/>
    </row>
    <row r="2101" ht="16.5" customHeight="1">
      <c r="A2101" s="9" t="s">
        <v>15</v>
      </c>
      <c r="B2101" s="9" t="s">
        <v>16</v>
      </c>
      <c r="C2101" s="9" t="s">
        <v>3977</v>
      </c>
      <c r="D2101" s="9" t="s">
        <v>3978</v>
      </c>
      <c r="E2101" s="10" t="s">
        <v>19</v>
      </c>
      <c r="F2101" s="11">
        <v>43720.0</v>
      </c>
      <c r="G2101" s="12">
        <v>0.48605324074074074</v>
      </c>
      <c r="H2101" s="10">
        <v>766.0</v>
      </c>
      <c r="I2101" s="10">
        <v>742.0</v>
      </c>
      <c r="J2101" s="10">
        <v>10.0</v>
      </c>
      <c r="K2101" s="10">
        <v>14.0</v>
      </c>
      <c r="L2101" s="13" t="s">
        <v>20</v>
      </c>
      <c r="M2101" s="14"/>
      <c r="N2101" s="14"/>
      <c r="O2101" s="14"/>
    </row>
    <row r="2102" ht="16.5" customHeight="1">
      <c r="A2102" s="9" t="s">
        <v>15</v>
      </c>
      <c r="B2102" s="9" t="s">
        <v>16</v>
      </c>
      <c r="C2102" s="9" t="s">
        <v>3979</v>
      </c>
      <c r="D2102" s="9"/>
      <c r="E2102" s="10" t="s">
        <v>19</v>
      </c>
      <c r="F2102" s="11">
        <v>43720.0</v>
      </c>
      <c r="G2102" s="12">
        <v>0.4025810185185185</v>
      </c>
      <c r="H2102" s="10">
        <v>835.0</v>
      </c>
      <c r="I2102" s="10">
        <v>786.0</v>
      </c>
      <c r="J2102" s="10">
        <v>25.0</v>
      </c>
      <c r="K2102" s="10">
        <v>24.0</v>
      </c>
      <c r="L2102" s="13" t="s">
        <v>20</v>
      </c>
      <c r="M2102" s="14"/>
      <c r="N2102" s="14"/>
      <c r="O2102" s="14"/>
    </row>
    <row r="2103" ht="16.5" customHeight="1">
      <c r="A2103" s="9" t="s">
        <v>15</v>
      </c>
      <c r="B2103" s="9" t="s">
        <v>16</v>
      </c>
      <c r="C2103" s="9" t="s">
        <v>3980</v>
      </c>
      <c r="D2103" s="9" t="s">
        <v>3981</v>
      </c>
      <c r="E2103" s="10" t="s">
        <v>362</v>
      </c>
      <c r="F2103" s="11">
        <v>43719.0</v>
      </c>
      <c r="G2103" s="12">
        <v>0.8166435185185185</v>
      </c>
      <c r="H2103" s="10">
        <v>553.0</v>
      </c>
      <c r="I2103" s="10">
        <v>530.0</v>
      </c>
      <c r="J2103" s="10">
        <v>7.0</v>
      </c>
      <c r="K2103" s="10">
        <v>16.0</v>
      </c>
      <c r="L2103" s="13" t="s">
        <v>20</v>
      </c>
      <c r="M2103" s="14" t="s">
        <v>280</v>
      </c>
      <c r="N2103" s="14"/>
      <c r="O2103" s="14"/>
    </row>
    <row r="2104" ht="16.5" customHeight="1">
      <c r="A2104" s="9" t="s">
        <v>15</v>
      </c>
      <c r="B2104" s="9" t="s">
        <v>16</v>
      </c>
      <c r="C2104" s="9" t="s">
        <v>3982</v>
      </c>
      <c r="D2104" s="9" t="s">
        <v>3983</v>
      </c>
      <c r="E2104" s="10" t="s">
        <v>19</v>
      </c>
      <c r="F2104" s="11">
        <v>43719.0</v>
      </c>
      <c r="G2104" s="12">
        <v>0.7613078703703704</v>
      </c>
      <c r="H2104" s="10">
        <v>568.0</v>
      </c>
      <c r="I2104" s="10">
        <v>527.0</v>
      </c>
      <c r="J2104" s="10">
        <v>8.0</v>
      </c>
      <c r="K2104" s="10">
        <v>33.0</v>
      </c>
      <c r="L2104" s="13" t="s">
        <v>20</v>
      </c>
      <c r="M2104" s="14"/>
      <c r="N2104" s="14"/>
      <c r="O2104" s="14" t="s">
        <v>56</v>
      </c>
    </row>
    <row r="2105" ht="16.5" customHeight="1">
      <c r="A2105" s="9" t="s">
        <v>15</v>
      </c>
      <c r="B2105" s="9" t="s">
        <v>16</v>
      </c>
      <c r="C2105" s="9" t="s">
        <v>3984</v>
      </c>
      <c r="D2105" s="9" t="s">
        <v>3985</v>
      </c>
      <c r="E2105" s="10" t="s">
        <v>19</v>
      </c>
      <c r="F2105" s="11">
        <v>43719.0</v>
      </c>
      <c r="G2105" s="12">
        <v>0.7161111111111111</v>
      </c>
      <c r="H2105" s="10">
        <v>4069.0</v>
      </c>
      <c r="I2105" s="10">
        <v>3796.0</v>
      </c>
      <c r="J2105" s="10">
        <v>118.0</v>
      </c>
      <c r="K2105" s="10">
        <v>155.0</v>
      </c>
      <c r="L2105" s="13" t="s">
        <v>20</v>
      </c>
      <c r="M2105" s="14"/>
      <c r="N2105" s="14" t="s">
        <v>1342</v>
      </c>
      <c r="O2105" s="14"/>
    </row>
    <row r="2106" ht="16.5" customHeight="1">
      <c r="A2106" s="9" t="s">
        <v>15</v>
      </c>
      <c r="B2106" s="9" t="s">
        <v>16</v>
      </c>
      <c r="C2106" s="9" t="s">
        <v>3986</v>
      </c>
      <c r="D2106" s="9" t="s">
        <v>3987</v>
      </c>
      <c r="E2106" s="10" t="s">
        <v>19</v>
      </c>
      <c r="F2106" s="11">
        <v>43713.0</v>
      </c>
      <c r="G2106" s="12">
        <v>0.6329282407407407</v>
      </c>
      <c r="H2106" s="10">
        <v>766.0</v>
      </c>
      <c r="I2106" s="10">
        <v>609.0</v>
      </c>
      <c r="J2106" s="10">
        <v>29.0</v>
      </c>
      <c r="K2106" s="10">
        <v>128.0</v>
      </c>
      <c r="L2106" s="13" t="s">
        <v>20</v>
      </c>
      <c r="M2106" s="14"/>
      <c r="N2106" s="14" t="s">
        <v>21</v>
      </c>
      <c r="O2106" s="14"/>
    </row>
    <row r="2107" ht="16.5" customHeight="1">
      <c r="A2107" s="9" t="s">
        <v>15</v>
      </c>
      <c r="B2107" s="9" t="s">
        <v>16</v>
      </c>
      <c r="C2107" s="9" t="s">
        <v>3988</v>
      </c>
      <c r="D2107" s="9" t="s">
        <v>3989</v>
      </c>
      <c r="E2107" s="10" t="s">
        <v>26</v>
      </c>
      <c r="F2107" s="11">
        <v>43713.0</v>
      </c>
      <c r="G2107" s="12">
        <v>0.5666319444444444</v>
      </c>
      <c r="H2107" s="10">
        <v>2454.0</v>
      </c>
      <c r="I2107" s="10">
        <v>2329.0</v>
      </c>
      <c r="J2107" s="10">
        <v>86.0</v>
      </c>
      <c r="K2107" s="10">
        <v>39.0</v>
      </c>
      <c r="L2107" s="13" t="s">
        <v>20</v>
      </c>
      <c r="M2107" s="14" t="s">
        <v>280</v>
      </c>
      <c r="N2107" s="14"/>
      <c r="O2107" s="14" t="s">
        <v>56</v>
      </c>
    </row>
    <row r="2108" ht="16.5" customHeight="1">
      <c r="A2108" s="9" t="s">
        <v>15</v>
      </c>
      <c r="B2108" s="9" t="s">
        <v>16</v>
      </c>
      <c r="C2108" s="9" t="s">
        <v>3990</v>
      </c>
      <c r="D2108" s="9" t="s">
        <v>3991</v>
      </c>
      <c r="E2108" s="10" t="s">
        <v>19</v>
      </c>
      <c r="F2108" s="11">
        <v>43713.0</v>
      </c>
      <c r="G2108" s="12">
        <v>0.4901273148148148</v>
      </c>
      <c r="H2108" s="10">
        <v>1413.0</v>
      </c>
      <c r="I2108" s="10">
        <v>1151.0</v>
      </c>
      <c r="J2108" s="10">
        <v>52.0</v>
      </c>
      <c r="K2108" s="10">
        <v>210.0</v>
      </c>
      <c r="L2108" s="13" t="s">
        <v>20</v>
      </c>
      <c r="M2108" s="14"/>
      <c r="N2108" s="14" t="s">
        <v>21</v>
      </c>
      <c r="O2108" s="14" t="s">
        <v>56</v>
      </c>
    </row>
    <row r="2109" ht="16.5" customHeight="1">
      <c r="A2109" s="9" t="s">
        <v>15</v>
      </c>
      <c r="B2109" s="9" t="s">
        <v>16</v>
      </c>
      <c r="C2109" s="9" t="s">
        <v>3992</v>
      </c>
      <c r="D2109" s="9" t="s">
        <v>3993</v>
      </c>
      <c r="E2109" s="10" t="s">
        <v>26</v>
      </c>
      <c r="F2109" s="11">
        <v>43713.0</v>
      </c>
      <c r="G2109" s="12">
        <v>0.4568402777777778</v>
      </c>
      <c r="H2109" s="10">
        <v>1582.0</v>
      </c>
      <c r="I2109" s="10">
        <v>1432.0</v>
      </c>
      <c r="J2109" s="10">
        <v>49.0</v>
      </c>
      <c r="K2109" s="10">
        <v>101.0</v>
      </c>
      <c r="L2109" s="13" t="s">
        <v>20</v>
      </c>
      <c r="M2109" s="14" t="s">
        <v>280</v>
      </c>
      <c r="N2109" s="14" t="s">
        <v>47</v>
      </c>
      <c r="O2109" s="14"/>
    </row>
    <row r="2110" ht="16.5" customHeight="1">
      <c r="A2110" s="9" t="s">
        <v>15</v>
      </c>
      <c r="B2110" s="9" t="s">
        <v>16</v>
      </c>
      <c r="C2110" s="9" t="s">
        <v>3994</v>
      </c>
      <c r="D2110" s="9" t="s">
        <v>3995</v>
      </c>
      <c r="E2110" s="10" t="s">
        <v>19</v>
      </c>
      <c r="F2110" s="11">
        <v>43712.0</v>
      </c>
      <c r="G2110" s="12">
        <v>0.6236111111111111</v>
      </c>
      <c r="H2110" s="10">
        <v>558.0</v>
      </c>
      <c r="I2110" s="10">
        <v>538.0</v>
      </c>
      <c r="J2110" s="10">
        <v>7.0</v>
      </c>
      <c r="K2110" s="10">
        <v>13.0</v>
      </c>
      <c r="L2110" s="13" t="s">
        <v>20</v>
      </c>
      <c r="M2110" s="14"/>
      <c r="N2110" s="14"/>
      <c r="O2110" s="14"/>
    </row>
    <row r="2111" ht="16.5" customHeight="1">
      <c r="A2111" s="9" t="s">
        <v>15</v>
      </c>
      <c r="B2111" s="9" t="s">
        <v>16</v>
      </c>
      <c r="C2111" s="9" t="s">
        <v>3996</v>
      </c>
      <c r="D2111" s="9" t="s">
        <v>3997</v>
      </c>
      <c r="E2111" s="10" t="s">
        <v>29</v>
      </c>
      <c r="F2111" s="11">
        <v>43709.0</v>
      </c>
      <c r="G2111" s="12">
        <v>0.4271990740740741</v>
      </c>
      <c r="H2111" s="10">
        <v>165.0</v>
      </c>
      <c r="I2111" s="10">
        <v>156.0</v>
      </c>
      <c r="J2111" s="10">
        <v>7.0</v>
      </c>
      <c r="K2111" s="10">
        <v>2.0</v>
      </c>
      <c r="L2111" s="13" t="s">
        <v>20</v>
      </c>
      <c r="M2111" s="14"/>
      <c r="N2111" s="14"/>
      <c r="O2111" s="14"/>
    </row>
    <row r="2112" ht="16.5" customHeight="1">
      <c r="A2112" s="9" t="s">
        <v>15</v>
      </c>
      <c r="B2112" s="9" t="s">
        <v>16</v>
      </c>
      <c r="C2112" s="9" t="s">
        <v>3998</v>
      </c>
      <c r="D2112" s="9" t="s">
        <v>3999</v>
      </c>
      <c r="E2112" s="10" t="s">
        <v>29</v>
      </c>
      <c r="F2112" s="11">
        <v>43708.0</v>
      </c>
      <c r="G2112" s="12">
        <v>0.4423958333333333</v>
      </c>
      <c r="H2112" s="10">
        <v>259.0</v>
      </c>
      <c r="I2112" s="10">
        <v>240.0</v>
      </c>
      <c r="J2112" s="10">
        <v>11.0</v>
      </c>
      <c r="K2112" s="10">
        <v>8.0</v>
      </c>
      <c r="L2112" s="13" t="s">
        <v>20</v>
      </c>
      <c r="M2112" s="14"/>
      <c r="N2112" s="14"/>
      <c r="O2112" s="14"/>
    </row>
    <row r="2113" ht="16.5" customHeight="1">
      <c r="A2113" s="9" t="s">
        <v>15</v>
      </c>
      <c r="B2113" s="9" t="s">
        <v>16</v>
      </c>
      <c r="C2113" s="9" t="s">
        <v>4000</v>
      </c>
      <c r="D2113" s="9"/>
      <c r="E2113" s="10" t="s">
        <v>19</v>
      </c>
      <c r="F2113" s="11">
        <v>43700.0</v>
      </c>
      <c r="G2113" s="12">
        <v>0.8580671296296296</v>
      </c>
      <c r="H2113" s="10">
        <v>932.0</v>
      </c>
      <c r="I2113" s="10">
        <v>898.0</v>
      </c>
      <c r="J2113" s="10">
        <v>7.0</v>
      </c>
      <c r="K2113" s="10">
        <v>27.0</v>
      </c>
      <c r="L2113" s="13" t="s">
        <v>20</v>
      </c>
      <c r="M2113" s="14"/>
      <c r="N2113" s="14"/>
      <c r="O2113" s="14"/>
    </row>
    <row r="2114" ht="16.5" customHeight="1">
      <c r="A2114" s="9" t="s">
        <v>15</v>
      </c>
      <c r="B2114" s="9" t="s">
        <v>16</v>
      </c>
      <c r="C2114" s="9" t="s">
        <v>4001</v>
      </c>
      <c r="D2114" s="9" t="s">
        <v>4002</v>
      </c>
      <c r="E2114" s="10" t="s">
        <v>19</v>
      </c>
      <c r="F2114" s="11">
        <v>43699.0</v>
      </c>
      <c r="G2114" s="12">
        <v>0.45625</v>
      </c>
      <c r="H2114" s="10">
        <v>1047.0</v>
      </c>
      <c r="I2114" s="10">
        <v>943.0</v>
      </c>
      <c r="J2114" s="10">
        <v>23.0</v>
      </c>
      <c r="K2114" s="10">
        <v>81.0</v>
      </c>
      <c r="L2114" s="13" t="s">
        <v>20</v>
      </c>
      <c r="M2114" s="14"/>
      <c r="N2114" s="14"/>
      <c r="O2114" s="14"/>
    </row>
    <row r="2115" ht="16.5" customHeight="1">
      <c r="A2115" s="9" t="s">
        <v>15</v>
      </c>
      <c r="B2115" s="9" t="s">
        <v>16</v>
      </c>
      <c r="C2115" s="9" t="s">
        <v>4003</v>
      </c>
      <c r="D2115" s="9" t="s">
        <v>4004</v>
      </c>
      <c r="E2115" s="10" t="s">
        <v>19</v>
      </c>
      <c r="F2115" s="11">
        <v>43698.0</v>
      </c>
      <c r="G2115" s="12">
        <v>0.8295370370370371</v>
      </c>
      <c r="H2115" s="10">
        <v>709.0</v>
      </c>
      <c r="I2115" s="10">
        <v>683.0</v>
      </c>
      <c r="J2115" s="10">
        <v>10.0</v>
      </c>
      <c r="K2115" s="10">
        <v>16.0</v>
      </c>
      <c r="L2115" s="13" t="s">
        <v>20</v>
      </c>
      <c r="M2115" s="14"/>
      <c r="N2115" s="14"/>
      <c r="O2115" s="14"/>
    </row>
    <row r="2116" ht="16.5" customHeight="1">
      <c r="A2116" s="9" t="s">
        <v>15</v>
      </c>
      <c r="B2116" s="9" t="s">
        <v>16</v>
      </c>
      <c r="C2116" s="9" t="s">
        <v>4005</v>
      </c>
      <c r="D2116" s="9" t="s">
        <v>4006</v>
      </c>
      <c r="E2116" s="10" t="s">
        <v>19</v>
      </c>
      <c r="F2116" s="11">
        <v>43698.0</v>
      </c>
      <c r="G2116" s="12">
        <v>0.7725</v>
      </c>
      <c r="H2116" s="10">
        <v>1479.0</v>
      </c>
      <c r="I2116" s="10">
        <v>1217.0</v>
      </c>
      <c r="J2116" s="10">
        <v>49.0</v>
      </c>
      <c r="K2116" s="10">
        <v>213.0</v>
      </c>
      <c r="L2116" s="13" t="s">
        <v>20</v>
      </c>
      <c r="M2116" s="14"/>
      <c r="N2116" s="14" t="s">
        <v>21</v>
      </c>
      <c r="O2116" s="14" t="s">
        <v>56</v>
      </c>
    </row>
    <row r="2117" ht="16.5" customHeight="1">
      <c r="A2117" s="9" t="s">
        <v>15</v>
      </c>
      <c r="B2117" s="9" t="s">
        <v>16</v>
      </c>
      <c r="C2117" s="9" t="s">
        <v>4007</v>
      </c>
      <c r="D2117" s="9" t="s">
        <v>4008</v>
      </c>
      <c r="E2117" s="10" t="s">
        <v>19</v>
      </c>
      <c r="F2117" s="11">
        <v>43698.0</v>
      </c>
      <c r="G2117" s="12">
        <v>0.7552314814814814</v>
      </c>
      <c r="H2117" s="10">
        <v>1657.0</v>
      </c>
      <c r="I2117" s="10">
        <v>1469.0</v>
      </c>
      <c r="J2117" s="10">
        <v>33.0</v>
      </c>
      <c r="K2117" s="10">
        <v>155.0</v>
      </c>
      <c r="L2117" s="13" t="s">
        <v>20</v>
      </c>
      <c r="M2117" s="14"/>
      <c r="N2117" s="14"/>
      <c r="O2117" s="14" t="s">
        <v>56</v>
      </c>
    </row>
    <row r="2118" ht="16.5" customHeight="1">
      <c r="A2118" s="9" t="s">
        <v>15</v>
      </c>
      <c r="B2118" s="9" t="s">
        <v>16</v>
      </c>
      <c r="C2118" s="9" t="s">
        <v>4009</v>
      </c>
      <c r="D2118" s="9" t="s">
        <v>4010</v>
      </c>
      <c r="E2118" s="10" t="s">
        <v>19</v>
      </c>
      <c r="F2118" s="11">
        <v>43698.0</v>
      </c>
      <c r="G2118" s="12">
        <v>0.7249074074074074</v>
      </c>
      <c r="H2118" s="10">
        <v>1805.0</v>
      </c>
      <c r="I2118" s="10">
        <v>1756.0</v>
      </c>
      <c r="J2118" s="10">
        <v>21.0</v>
      </c>
      <c r="K2118" s="10">
        <v>28.0</v>
      </c>
      <c r="L2118" s="13" t="s">
        <v>20</v>
      </c>
      <c r="M2118" s="14"/>
      <c r="N2118" s="14" t="s">
        <v>1342</v>
      </c>
      <c r="O2118" s="14"/>
    </row>
    <row r="2119" ht="16.5" customHeight="1">
      <c r="A2119" s="9" t="s">
        <v>15</v>
      </c>
      <c r="B2119" s="9" t="s">
        <v>16</v>
      </c>
      <c r="C2119" s="9" t="s">
        <v>4011</v>
      </c>
      <c r="D2119" s="9" t="s">
        <v>4012</v>
      </c>
      <c r="E2119" s="10" t="s">
        <v>19</v>
      </c>
      <c r="F2119" s="11">
        <v>43698.0</v>
      </c>
      <c r="G2119" s="12">
        <v>0.6550694444444445</v>
      </c>
      <c r="H2119" s="10">
        <v>12505.0</v>
      </c>
      <c r="I2119" s="10">
        <v>9978.0</v>
      </c>
      <c r="J2119" s="10">
        <v>644.0</v>
      </c>
      <c r="K2119" s="10">
        <v>1883.0</v>
      </c>
      <c r="L2119" s="13" t="s">
        <v>20</v>
      </c>
      <c r="M2119" s="14" t="s">
        <v>1321</v>
      </c>
      <c r="N2119" s="14" t="s">
        <v>302</v>
      </c>
      <c r="O2119" s="14" t="s">
        <v>4013</v>
      </c>
    </row>
    <row r="2120" ht="16.5" customHeight="1">
      <c r="A2120" s="9" t="s">
        <v>15</v>
      </c>
      <c r="B2120" s="9" t="s">
        <v>16</v>
      </c>
      <c r="C2120" s="9" t="s">
        <v>4014</v>
      </c>
      <c r="D2120" s="9" t="s">
        <v>4015</v>
      </c>
      <c r="E2120" s="10" t="s">
        <v>26</v>
      </c>
      <c r="F2120" s="11">
        <v>43698.0</v>
      </c>
      <c r="G2120" s="12">
        <v>0.5338310185185186</v>
      </c>
      <c r="H2120" s="10">
        <v>1188.0</v>
      </c>
      <c r="I2120" s="10">
        <v>1167.0</v>
      </c>
      <c r="J2120" s="10">
        <v>8.0</v>
      </c>
      <c r="K2120" s="10">
        <v>13.0</v>
      </c>
      <c r="L2120" s="13" t="s">
        <v>20</v>
      </c>
      <c r="M2120" s="14" t="s">
        <v>280</v>
      </c>
      <c r="N2120" s="14" t="s">
        <v>47</v>
      </c>
      <c r="O2120" s="14"/>
    </row>
    <row r="2121" ht="16.5" customHeight="1">
      <c r="A2121" s="9" t="s">
        <v>15</v>
      </c>
      <c r="B2121" s="9" t="s">
        <v>16</v>
      </c>
      <c r="C2121" s="9" t="s">
        <v>4016</v>
      </c>
      <c r="D2121" s="9" t="s">
        <v>4017</v>
      </c>
      <c r="E2121" s="10" t="s">
        <v>19</v>
      </c>
      <c r="F2121" s="11">
        <v>43692.0</v>
      </c>
      <c r="G2121" s="12">
        <v>0.7689351851851852</v>
      </c>
      <c r="H2121" s="10">
        <v>774.0</v>
      </c>
      <c r="I2121" s="10">
        <v>729.0</v>
      </c>
      <c r="J2121" s="10">
        <v>18.0</v>
      </c>
      <c r="K2121" s="10">
        <v>27.0</v>
      </c>
      <c r="L2121" s="13" t="s">
        <v>20</v>
      </c>
      <c r="M2121" s="14"/>
      <c r="N2121" s="14"/>
      <c r="O2121" s="14"/>
    </row>
    <row r="2122" ht="16.5" customHeight="1">
      <c r="A2122" s="9" t="s">
        <v>15</v>
      </c>
      <c r="B2122" s="9" t="s">
        <v>16</v>
      </c>
      <c r="C2122" s="9" t="s">
        <v>4018</v>
      </c>
      <c r="D2122" s="9" t="s">
        <v>4019</v>
      </c>
      <c r="E2122" s="10" t="s">
        <v>19</v>
      </c>
      <c r="F2122" s="11">
        <v>43692.0</v>
      </c>
      <c r="G2122" s="12">
        <v>0.5957407407407408</v>
      </c>
      <c r="H2122" s="10">
        <v>1076.0</v>
      </c>
      <c r="I2122" s="10">
        <v>848.0</v>
      </c>
      <c r="J2122" s="10">
        <v>20.0</v>
      </c>
      <c r="K2122" s="10">
        <v>208.0</v>
      </c>
      <c r="L2122" s="13" t="s">
        <v>20</v>
      </c>
      <c r="M2122" s="14" t="s">
        <v>280</v>
      </c>
      <c r="N2122" s="14"/>
      <c r="O2122" s="14"/>
    </row>
    <row r="2123" ht="16.5" customHeight="1">
      <c r="A2123" s="9" t="s">
        <v>15</v>
      </c>
      <c r="B2123" s="9" t="s">
        <v>16</v>
      </c>
      <c r="C2123" s="9" t="s">
        <v>4020</v>
      </c>
      <c r="D2123" s="9" t="s">
        <v>4021</v>
      </c>
      <c r="E2123" s="10" t="s">
        <v>19</v>
      </c>
      <c r="F2123" s="11">
        <v>43692.0</v>
      </c>
      <c r="G2123" s="12">
        <v>0.5532870370370371</v>
      </c>
      <c r="H2123" s="10">
        <v>5994.0</v>
      </c>
      <c r="I2123" s="10">
        <v>4611.0</v>
      </c>
      <c r="J2123" s="10">
        <v>275.0</v>
      </c>
      <c r="K2123" s="10">
        <v>1108.0</v>
      </c>
      <c r="L2123" s="13" t="s">
        <v>20</v>
      </c>
      <c r="M2123" s="14"/>
      <c r="N2123" s="14"/>
      <c r="O2123" s="14"/>
    </row>
    <row r="2124" ht="16.5" customHeight="1">
      <c r="A2124" s="9" t="s">
        <v>15</v>
      </c>
      <c r="B2124" s="9" t="s">
        <v>16</v>
      </c>
      <c r="C2124" s="9" t="s">
        <v>4022</v>
      </c>
      <c r="D2124" s="9" t="s">
        <v>4023</v>
      </c>
      <c r="E2124" s="10" t="s">
        <v>19</v>
      </c>
      <c r="F2124" s="11">
        <v>43692.0</v>
      </c>
      <c r="G2124" s="12">
        <v>0.42997685185185186</v>
      </c>
      <c r="H2124" s="10">
        <v>880.0</v>
      </c>
      <c r="I2124" s="10">
        <v>801.0</v>
      </c>
      <c r="J2124" s="10">
        <v>19.0</v>
      </c>
      <c r="K2124" s="10">
        <v>60.0</v>
      </c>
      <c r="L2124" s="13" t="s">
        <v>20</v>
      </c>
      <c r="M2124" s="14"/>
      <c r="N2124" s="14" t="s">
        <v>1342</v>
      </c>
      <c r="O2124" s="14"/>
    </row>
    <row r="2125" ht="16.5" customHeight="1">
      <c r="A2125" s="9" t="s">
        <v>15</v>
      </c>
      <c r="B2125" s="9" t="s">
        <v>16</v>
      </c>
      <c r="C2125" s="9" t="s">
        <v>4024</v>
      </c>
      <c r="D2125" s="9" t="s">
        <v>4025</v>
      </c>
      <c r="E2125" s="10" t="s">
        <v>19</v>
      </c>
      <c r="F2125" s="11">
        <v>43691.0</v>
      </c>
      <c r="G2125" s="12">
        <v>0.7562847222222222</v>
      </c>
      <c r="H2125" s="10">
        <v>3464.0</v>
      </c>
      <c r="I2125" s="10">
        <v>2888.0</v>
      </c>
      <c r="J2125" s="10">
        <v>148.0</v>
      </c>
      <c r="K2125" s="10">
        <v>428.0</v>
      </c>
      <c r="L2125" s="13" t="s">
        <v>20</v>
      </c>
      <c r="M2125" s="14"/>
      <c r="N2125" s="14" t="s">
        <v>21</v>
      </c>
      <c r="O2125" s="14" t="s">
        <v>56</v>
      </c>
    </row>
    <row r="2126" ht="16.5" customHeight="1">
      <c r="A2126" s="9" t="s">
        <v>15</v>
      </c>
      <c r="B2126" s="9" t="s">
        <v>16</v>
      </c>
      <c r="C2126" s="9" t="s">
        <v>4026</v>
      </c>
      <c r="D2126" s="9"/>
      <c r="E2126" s="10" t="s">
        <v>26</v>
      </c>
      <c r="F2126" s="11">
        <v>43689.0</v>
      </c>
      <c r="G2126" s="12">
        <v>0.16506944444444444</v>
      </c>
      <c r="H2126" s="10">
        <v>580.0</v>
      </c>
      <c r="I2126" s="10">
        <v>532.0</v>
      </c>
      <c r="J2126" s="10">
        <v>29.0</v>
      </c>
      <c r="K2126" s="10">
        <v>19.0</v>
      </c>
      <c r="L2126" s="13" t="s">
        <v>20</v>
      </c>
      <c r="M2126" s="14"/>
      <c r="N2126" s="14"/>
      <c r="O2126" s="14"/>
    </row>
    <row r="2127" ht="16.5" customHeight="1">
      <c r="A2127" s="9" t="s">
        <v>15</v>
      </c>
      <c r="B2127" s="9" t="s">
        <v>16</v>
      </c>
      <c r="C2127" s="9" t="s">
        <v>4027</v>
      </c>
      <c r="D2127" s="9"/>
      <c r="E2127" s="10" t="s">
        <v>26</v>
      </c>
      <c r="F2127" s="11">
        <v>43686.0</v>
      </c>
      <c r="G2127" s="12">
        <v>0.8076157407407407</v>
      </c>
      <c r="H2127" s="10">
        <v>2441.0</v>
      </c>
      <c r="I2127" s="10">
        <v>2299.0</v>
      </c>
      <c r="J2127" s="10">
        <v>59.0</v>
      </c>
      <c r="K2127" s="10">
        <v>83.0</v>
      </c>
      <c r="L2127" s="13" t="s">
        <v>20</v>
      </c>
      <c r="M2127" s="14"/>
      <c r="N2127" s="14"/>
      <c r="O2127" s="14"/>
    </row>
    <row r="2128" ht="16.5" customHeight="1">
      <c r="A2128" s="9" t="s">
        <v>15</v>
      </c>
      <c r="B2128" s="9" t="s">
        <v>16</v>
      </c>
      <c r="C2128" s="9" t="s">
        <v>4028</v>
      </c>
      <c r="D2128" s="9" t="s">
        <v>4029</v>
      </c>
      <c r="E2128" s="10" t="s">
        <v>19</v>
      </c>
      <c r="F2128" s="11">
        <v>43685.0</v>
      </c>
      <c r="G2128" s="12">
        <v>0.5241087962962963</v>
      </c>
      <c r="H2128" s="10">
        <v>1065.0</v>
      </c>
      <c r="I2128" s="10">
        <v>921.0</v>
      </c>
      <c r="J2128" s="10">
        <v>47.0</v>
      </c>
      <c r="K2128" s="10">
        <v>97.0</v>
      </c>
      <c r="L2128" s="13" t="s">
        <v>20</v>
      </c>
      <c r="M2128" s="14"/>
      <c r="N2128" s="14" t="s">
        <v>24</v>
      </c>
      <c r="O2128" s="14"/>
    </row>
    <row r="2129" ht="16.5" customHeight="1">
      <c r="A2129" s="9" t="s">
        <v>15</v>
      </c>
      <c r="B2129" s="9" t="s">
        <v>16</v>
      </c>
      <c r="C2129" s="9" t="s">
        <v>4030</v>
      </c>
      <c r="D2129" s="9" t="s">
        <v>4031</v>
      </c>
      <c r="E2129" s="10" t="s">
        <v>19</v>
      </c>
      <c r="F2129" s="11">
        <v>43685.0</v>
      </c>
      <c r="G2129" s="12">
        <v>0.5189699074074074</v>
      </c>
      <c r="H2129" s="10">
        <v>7650.0</v>
      </c>
      <c r="I2129" s="10">
        <v>6807.0</v>
      </c>
      <c r="J2129" s="10">
        <v>138.0</v>
      </c>
      <c r="K2129" s="10">
        <v>705.0</v>
      </c>
      <c r="L2129" s="13" t="s">
        <v>20</v>
      </c>
      <c r="M2129" s="14"/>
      <c r="N2129" s="14" t="s">
        <v>24</v>
      </c>
      <c r="O2129" s="14" t="s">
        <v>56</v>
      </c>
    </row>
    <row r="2130" ht="16.5" customHeight="1">
      <c r="A2130" s="9" t="s">
        <v>15</v>
      </c>
      <c r="B2130" s="9" t="s">
        <v>16</v>
      </c>
      <c r="C2130" s="9" t="s">
        <v>4032</v>
      </c>
      <c r="D2130" s="9" t="s">
        <v>4033</v>
      </c>
      <c r="E2130" s="10" t="s">
        <v>19</v>
      </c>
      <c r="F2130" s="11">
        <v>43685.0</v>
      </c>
      <c r="G2130" s="12">
        <v>0.4636458333333333</v>
      </c>
      <c r="H2130" s="10">
        <v>1998.0</v>
      </c>
      <c r="I2130" s="10">
        <v>1762.0</v>
      </c>
      <c r="J2130" s="10">
        <v>40.0</v>
      </c>
      <c r="K2130" s="10">
        <v>196.0</v>
      </c>
      <c r="L2130" s="13" t="s">
        <v>20</v>
      </c>
      <c r="M2130" s="14"/>
      <c r="N2130" s="14" t="s">
        <v>47</v>
      </c>
      <c r="O2130" s="14"/>
    </row>
    <row r="2131" ht="16.5" customHeight="1">
      <c r="A2131" s="9" t="s">
        <v>15</v>
      </c>
      <c r="B2131" s="9" t="s">
        <v>16</v>
      </c>
      <c r="C2131" s="9" t="s">
        <v>4034</v>
      </c>
      <c r="D2131" s="9" t="s">
        <v>4035</v>
      </c>
      <c r="E2131" s="10" t="s">
        <v>19</v>
      </c>
      <c r="F2131" s="11">
        <v>43685.0</v>
      </c>
      <c r="G2131" s="12">
        <v>0.25</v>
      </c>
      <c r="H2131" s="10">
        <v>2528.0</v>
      </c>
      <c r="I2131" s="10">
        <v>2344.0</v>
      </c>
      <c r="J2131" s="10">
        <v>54.0</v>
      </c>
      <c r="K2131" s="10">
        <v>130.0</v>
      </c>
      <c r="L2131" s="13" t="s">
        <v>20</v>
      </c>
      <c r="M2131" s="14"/>
      <c r="N2131" s="14" t="s">
        <v>24</v>
      </c>
      <c r="O2131" s="14" t="s">
        <v>347</v>
      </c>
    </row>
    <row r="2132" ht="16.5" customHeight="1">
      <c r="A2132" s="9" t="s">
        <v>15</v>
      </c>
      <c r="B2132" s="9" t="s">
        <v>16</v>
      </c>
      <c r="C2132" s="9" t="s">
        <v>4036</v>
      </c>
      <c r="D2132" s="9" t="s">
        <v>4029</v>
      </c>
      <c r="E2132" s="10" t="s">
        <v>19</v>
      </c>
      <c r="F2132" s="11">
        <v>43684.0</v>
      </c>
      <c r="G2132" s="12">
        <v>0.9557407407407408</v>
      </c>
      <c r="H2132" s="10">
        <v>4731.0</v>
      </c>
      <c r="I2132" s="10">
        <v>3833.0</v>
      </c>
      <c r="J2132" s="10">
        <v>327.0</v>
      </c>
      <c r="K2132" s="10">
        <v>571.0</v>
      </c>
      <c r="L2132" s="13" t="s">
        <v>20</v>
      </c>
      <c r="M2132" s="14"/>
      <c r="N2132" s="14" t="s">
        <v>24</v>
      </c>
      <c r="O2132" s="14"/>
    </row>
    <row r="2133" ht="16.5" customHeight="1">
      <c r="A2133" s="9" t="s">
        <v>15</v>
      </c>
      <c r="B2133" s="9" t="s">
        <v>16</v>
      </c>
      <c r="C2133" s="9" t="s">
        <v>4037</v>
      </c>
      <c r="D2133" s="9" t="s">
        <v>4038</v>
      </c>
      <c r="E2133" s="10" t="s">
        <v>19</v>
      </c>
      <c r="F2133" s="11">
        <v>43684.0</v>
      </c>
      <c r="G2133" s="12">
        <v>0.6100925925925926</v>
      </c>
      <c r="H2133" s="10">
        <v>2535.0</v>
      </c>
      <c r="I2133" s="10">
        <v>2175.0</v>
      </c>
      <c r="J2133" s="10">
        <v>54.0</v>
      </c>
      <c r="K2133" s="10">
        <v>306.0</v>
      </c>
      <c r="L2133" s="13" t="s">
        <v>20</v>
      </c>
      <c r="M2133" s="14"/>
      <c r="N2133" s="14" t="s">
        <v>21</v>
      </c>
      <c r="O2133" s="14"/>
    </row>
    <row r="2134" ht="16.5" customHeight="1">
      <c r="A2134" s="9" t="s">
        <v>15</v>
      </c>
      <c r="B2134" s="9" t="s">
        <v>16</v>
      </c>
      <c r="C2134" s="9" t="s">
        <v>4039</v>
      </c>
      <c r="D2134" s="9" t="s">
        <v>4040</v>
      </c>
      <c r="E2134" s="10" t="s">
        <v>26</v>
      </c>
      <c r="F2134" s="11">
        <v>43683.0</v>
      </c>
      <c r="G2134" s="12">
        <v>0.397037037037037</v>
      </c>
      <c r="H2134" s="10">
        <v>2150.0</v>
      </c>
      <c r="I2134" s="10">
        <v>2070.0</v>
      </c>
      <c r="J2134" s="10">
        <v>41.0</v>
      </c>
      <c r="K2134" s="10">
        <v>39.0</v>
      </c>
      <c r="L2134" s="13" t="s">
        <v>20</v>
      </c>
      <c r="M2134" s="14"/>
      <c r="N2134" s="14"/>
      <c r="O2134" s="14"/>
    </row>
    <row r="2135" ht="16.5" customHeight="1">
      <c r="A2135" s="9" t="s">
        <v>15</v>
      </c>
      <c r="B2135" s="9" t="s">
        <v>16</v>
      </c>
      <c r="C2135" s="9" t="s">
        <v>4041</v>
      </c>
      <c r="D2135" s="9" t="s">
        <v>4042</v>
      </c>
      <c r="E2135" s="10" t="s">
        <v>19</v>
      </c>
      <c r="F2135" s="11">
        <v>43677.0</v>
      </c>
      <c r="G2135" s="12">
        <v>0.8502662037037036</v>
      </c>
      <c r="H2135" s="10">
        <v>3312.0</v>
      </c>
      <c r="I2135" s="10">
        <v>3086.0</v>
      </c>
      <c r="J2135" s="10">
        <v>113.0</v>
      </c>
      <c r="K2135" s="10">
        <v>113.0</v>
      </c>
      <c r="L2135" s="13" t="s">
        <v>20</v>
      </c>
      <c r="M2135" s="14"/>
      <c r="N2135" s="14" t="s">
        <v>24</v>
      </c>
      <c r="O2135" s="14"/>
    </row>
    <row r="2136" ht="16.5" customHeight="1">
      <c r="A2136" s="9" t="s">
        <v>15</v>
      </c>
      <c r="B2136" s="9" t="s">
        <v>16</v>
      </c>
      <c r="C2136" s="9" t="s">
        <v>4043</v>
      </c>
      <c r="D2136" s="9" t="s">
        <v>4044</v>
      </c>
      <c r="E2136" s="10" t="s">
        <v>19</v>
      </c>
      <c r="F2136" s="11">
        <v>43677.0</v>
      </c>
      <c r="G2136" s="12">
        <v>0.8189583333333333</v>
      </c>
      <c r="H2136" s="10">
        <v>833.0</v>
      </c>
      <c r="I2136" s="10">
        <v>811.0</v>
      </c>
      <c r="J2136" s="10">
        <v>16.0</v>
      </c>
      <c r="K2136" s="10">
        <v>6.0</v>
      </c>
      <c r="L2136" s="13" t="s">
        <v>20</v>
      </c>
      <c r="M2136" s="14"/>
      <c r="N2136" s="14" t="s">
        <v>24</v>
      </c>
      <c r="O2136" s="14"/>
    </row>
    <row r="2137" ht="16.5" customHeight="1">
      <c r="A2137" s="9" t="s">
        <v>15</v>
      </c>
      <c r="B2137" s="9" t="s">
        <v>16</v>
      </c>
      <c r="C2137" s="9" t="s">
        <v>4045</v>
      </c>
      <c r="D2137" s="9" t="s">
        <v>4046</v>
      </c>
      <c r="E2137" s="10" t="s">
        <v>19</v>
      </c>
      <c r="F2137" s="11">
        <v>43677.0</v>
      </c>
      <c r="G2137" s="12">
        <v>0.6315277777777778</v>
      </c>
      <c r="H2137" s="10">
        <v>842.0</v>
      </c>
      <c r="I2137" s="10">
        <v>804.0</v>
      </c>
      <c r="J2137" s="10">
        <v>9.0</v>
      </c>
      <c r="K2137" s="10">
        <v>29.0</v>
      </c>
      <c r="L2137" s="13" t="s">
        <v>20</v>
      </c>
      <c r="M2137" s="14"/>
      <c r="N2137" s="14" t="s">
        <v>24</v>
      </c>
      <c r="O2137" s="14"/>
    </row>
    <row r="2138" ht="16.5" customHeight="1">
      <c r="A2138" s="9" t="s">
        <v>15</v>
      </c>
      <c r="B2138" s="9" t="s">
        <v>16</v>
      </c>
      <c r="C2138" s="9" t="s">
        <v>4047</v>
      </c>
      <c r="D2138" s="9" t="s">
        <v>4048</v>
      </c>
      <c r="E2138" s="10" t="s">
        <v>26</v>
      </c>
      <c r="F2138" s="11">
        <v>43674.0</v>
      </c>
      <c r="G2138" s="12">
        <v>0.20833333333333334</v>
      </c>
      <c r="H2138" s="10">
        <v>612.0</v>
      </c>
      <c r="I2138" s="10">
        <v>556.0</v>
      </c>
      <c r="J2138" s="10">
        <v>35.0</v>
      </c>
      <c r="K2138" s="10">
        <v>21.0</v>
      </c>
      <c r="L2138" s="13" t="s">
        <v>20</v>
      </c>
      <c r="M2138" s="14"/>
      <c r="N2138" s="14"/>
      <c r="O2138" s="14"/>
    </row>
    <row r="2139" ht="16.5" customHeight="1">
      <c r="A2139" s="9" t="s">
        <v>15</v>
      </c>
      <c r="B2139" s="9" t="s">
        <v>16</v>
      </c>
      <c r="C2139" s="9" t="s">
        <v>4049</v>
      </c>
      <c r="D2139" s="9"/>
      <c r="E2139" s="10" t="s">
        <v>26</v>
      </c>
      <c r="F2139" s="11">
        <v>43673.0</v>
      </c>
      <c r="G2139" s="12">
        <v>0.6396875</v>
      </c>
      <c r="H2139" s="10">
        <v>351.0</v>
      </c>
      <c r="I2139" s="10">
        <v>331.0</v>
      </c>
      <c r="J2139" s="10">
        <v>14.0</v>
      </c>
      <c r="K2139" s="10">
        <v>6.0</v>
      </c>
      <c r="L2139" s="13" t="s">
        <v>20</v>
      </c>
      <c r="M2139" s="14"/>
      <c r="N2139" s="14"/>
      <c r="O2139" s="14"/>
    </row>
    <row r="2140" ht="16.5" customHeight="1">
      <c r="A2140" s="9" t="s">
        <v>15</v>
      </c>
      <c r="B2140" s="9" t="s">
        <v>16</v>
      </c>
      <c r="C2140" s="9" t="s">
        <v>4050</v>
      </c>
      <c r="D2140" s="9" t="s">
        <v>4051</v>
      </c>
      <c r="E2140" s="10" t="s">
        <v>19</v>
      </c>
      <c r="F2140" s="11">
        <v>43672.0</v>
      </c>
      <c r="G2140" s="12">
        <v>0.9354976851851852</v>
      </c>
      <c r="H2140" s="10">
        <v>1555.0</v>
      </c>
      <c r="I2140" s="10">
        <v>1501.0</v>
      </c>
      <c r="J2140" s="10">
        <v>26.0</v>
      </c>
      <c r="K2140" s="10">
        <v>28.0</v>
      </c>
      <c r="L2140" s="13" t="s">
        <v>20</v>
      </c>
      <c r="M2140" s="14"/>
      <c r="N2140" s="14" t="s">
        <v>44</v>
      </c>
      <c r="O2140" s="14" t="s">
        <v>56</v>
      </c>
    </row>
    <row r="2141" ht="16.5" customHeight="1">
      <c r="A2141" s="9" t="s">
        <v>15</v>
      </c>
      <c r="B2141" s="9" t="s">
        <v>16</v>
      </c>
      <c r="C2141" s="9" t="s">
        <v>4052</v>
      </c>
      <c r="D2141" s="9" t="s">
        <v>4053</v>
      </c>
      <c r="E2141" s="10" t="s">
        <v>19</v>
      </c>
      <c r="F2141" s="11">
        <v>43671.0</v>
      </c>
      <c r="G2141" s="12">
        <v>0.9577893518518519</v>
      </c>
      <c r="H2141" s="10">
        <v>8683.0</v>
      </c>
      <c r="I2141" s="10">
        <v>6930.0</v>
      </c>
      <c r="J2141" s="10">
        <v>637.0</v>
      </c>
      <c r="K2141" s="10">
        <v>1116.0</v>
      </c>
      <c r="L2141" s="13" t="s">
        <v>20</v>
      </c>
      <c r="M2141" s="14" t="s">
        <v>2877</v>
      </c>
      <c r="N2141" s="14" t="s">
        <v>24</v>
      </c>
      <c r="O2141" s="14" t="s">
        <v>56</v>
      </c>
    </row>
    <row r="2142" ht="16.5" customHeight="1">
      <c r="A2142" s="9" t="s">
        <v>15</v>
      </c>
      <c r="B2142" s="9" t="s">
        <v>16</v>
      </c>
      <c r="C2142" s="9" t="s">
        <v>4054</v>
      </c>
      <c r="D2142" s="9" t="s">
        <v>4055</v>
      </c>
      <c r="E2142" s="10" t="s">
        <v>19</v>
      </c>
      <c r="F2142" s="11">
        <v>43671.0</v>
      </c>
      <c r="G2142" s="12">
        <v>0.850949074074074</v>
      </c>
      <c r="H2142" s="10">
        <v>1419.0</v>
      </c>
      <c r="I2142" s="10">
        <v>1293.0</v>
      </c>
      <c r="J2142" s="10">
        <v>71.0</v>
      </c>
      <c r="K2142" s="10">
        <v>55.0</v>
      </c>
      <c r="L2142" s="13" t="s">
        <v>20</v>
      </c>
      <c r="M2142" s="14"/>
      <c r="N2142" s="14" t="s">
        <v>24</v>
      </c>
      <c r="O2142" s="14" t="s">
        <v>56</v>
      </c>
    </row>
    <row r="2143" ht="16.5" customHeight="1">
      <c r="A2143" s="9" t="s">
        <v>15</v>
      </c>
      <c r="B2143" s="9" t="s">
        <v>16</v>
      </c>
      <c r="C2143" s="9" t="s">
        <v>4056</v>
      </c>
      <c r="D2143" s="9" t="s">
        <v>4057</v>
      </c>
      <c r="E2143" s="10" t="s">
        <v>19</v>
      </c>
      <c r="F2143" s="11">
        <v>43671.0</v>
      </c>
      <c r="G2143" s="12">
        <v>0.8069791666666667</v>
      </c>
      <c r="H2143" s="10">
        <v>999.0</v>
      </c>
      <c r="I2143" s="10">
        <v>919.0</v>
      </c>
      <c r="J2143" s="10">
        <v>18.0</v>
      </c>
      <c r="K2143" s="10">
        <v>62.0</v>
      </c>
      <c r="L2143" s="13" t="s">
        <v>20</v>
      </c>
      <c r="M2143" s="14"/>
      <c r="N2143" s="14" t="s">
        <v>24</v>
      </c>
      <c r="O2143" s="14" t="s">
        <v>56</v>
      </c>
    </row>
    <row r="2144" ht="16.5" customHeight="1">
      <c r="A2144" s="9" t="s">
        <v>15</v>
      </c>
      <c r="B2144" s="9" t="s">
        <v>16</v>
      </c>
      <c r="C2144" s="9" t="s">
        <v>4058</v>
      </c>
      <c r="D2144" s="9" t="s">
        <v>4059</v>
      </c>
      <c r="E2144" s="10" t="s">
        <v>19</v>
      </c>
      <c r="F2144" s="11">
        <v>43668.0</v>
      </c>
      <c r="G2144" s="12">
        <v>0.5875347222222222</v>
      </c>
      <c r="H2144" s="10">
        <v>15786.0</v>
      </c>
      <c r="I2144" s="10">
        <v>13118.0</v>
      </c>
      <c r="J2144" s="10">
        <v>420.0</v>
      </c>
      <c r="K2144" s="10">
        <v>2248.0</v>
      </c>
      <c r="L2144" s="13" t="s">
        <v>20</v>
      </c>
      <c r="M2144" s="14" t="s">
        <v>280</v>
      </c>
      <c r="N2144" s="14" t="s">
        <v>24</v>
      </c>
      <c r="O2144" s="14"/>
    </row>
    <row r="2145" ht="16.5" customHeight="1">
      <c r="A2145" s="9" t="s">
        <v>15</v>
      </c>
      <c r="B2145" s="9" t="s">
        <v>16</v>
      </c>
      <c r="C2145" s="9" t="s">
        <v>4060</v>
      </c>
      <c r="D2145" s="9" t="s">
        <v>4061</v>
      </c>
      <c r="E2145" s="10" t="s">
        <v>26</v>
      </c>
      <c r="F2145" s="11">
        <v>43667.0</v>
      </c>
      <c r="G2145" s="12">
        <v>0.6545486111111111</v>
      </c>
      <c r="H2145" s="10">
        <v>1629.0</v>
      </c>
      <c r="I2145" s="10">
        <v>1395.0</v>
      </c>
      <c r="J2145" s="10">
        <v>71.0</v>
      </c>
      <c r="K2145" s="10">
        <v>163.0</v>
      </c>
      <c r="L2145" s="13" t="s">
        <v>20</v>
      </c>
      <c r="M2145" s="14" t="s">
        <v>280</v>
      </c>
      <c r="N2145" s="14" t="s">
        <v>24</v>
      </c>
      <c r="O2145" s="14"/>
    </row>
    <row r="2146" ht="16.5" customHeight="1">
      <c r="A2146" s="9" t="s">
        <v>15</v>
      </c>
      <c r="B2146" s="9" t="s">
        <v>16</v>
      </c>
      <c r="C2146" s="9" t="s">
        <v>4062</v>
      </c>
      <c r="D2146" s="9" t="s">
        <v>4063</v>
      </c>
      <c r="E2146" s="10" t="s">
        <v>19</v>
      </c>
      <c r="F2146" s="11">
        <v>43667.0</v>
      </c>
      <c r="G2146" s="12">
        <v>0.41215277777777776</v>
      </c>
      <c r="H2146" s="10">
        <v>4103.0</v>
      </c>
      <c r="I2146" s="10">
        <v>2645.0</v>
      </c>
      <c r="J2146" s="10">
        <v>679.0</v>
      </c>
      <c r="K2146" s="10">
        <v>779.0</v>
      </c>
      <c r="L2146" s="13" t="s">
        <v>20</v>
      </c>
      <c r="M2146" s="14" t="s">
        <v>280</v>
      </c>
      <c r="N2146" s="14"/>
      <c r="O2146" s="14"/>
    </row>
    <row r="2147" ht="16.5" customHeight="1">
      <c r="A2147" s="9" t="s">
        <v>15</v>
      </c>
      <c r="B2147" s="9" t="s">
        <v>16</v>
      </c>
      <c r="C2147" s="9" t="s">
        <v>4064</v>
      </c>
      <c r="D2147" s="9" t="s">
        <v>4065</v>
      </c>
      <c r="E2147" s="10" t="s">
        <v>26</v>
      </c>
      <c r="F2147" s="11">
        <v>43665.0</v>
      </c>
      <c r="G2147" s="12">
        <v>0.3336689814814815</v>
      </c>
      <c r="H2147" s="10">
        <v>2305.0</v>
      </c>
      <c r="I2147" s="10">
        <v>2116.0</v>
      </c>
      <c r="J2147" s="10">
        <v>81.0</v>
      </c>
      <c r="K2147" s="10">
        <v>108.0</v>
      </c>
      <c r="L2147" s="13" t="s">
        <v>20</v>
      </c>
      <c r="M2147" s="14"/>
      <c r="N2147" s="14"/>
      <c r="O2147" s="14"/>
    </row>
    <row r="2148" ht="16.5" customHeight="1">
      <c r="A2148" s="9" t="s">
        <v>15</v>
      </c>
      <c r="B2148" s="9" t="s">
        <v>16</v>
      </c>
      <c r="C2148" s="9" t="s">
        <v>4066</v>
      </c>
      <c r="D2148" s="9" t="s">
        <v>4065</v>
      </c>
      <c r="E2148" s="10" t="s">
        <v>19</v>
      </c>
      <c r="F2148" s="11">
        <v>43664.0</v>
      </c>
      <c r="G2148" s="12">
        <v>0.8588310185185185</v>
      </c>
      <c r="H2148" s="10">
        <v>461.0</v>
      </c>
      <c r="I2148" s="10">
        <v>428.0</v>
      </c>
      <c r="J2148" s="10">
        <v>21.0</v>
      </c>
      <c r="K2148" s="10">
        <v>12.0</v>
      </c>
      <c r="L2148" s="13" t="s">
        <v>20</v>
      </c>
      <c r="M2148" s="14"/>
      <c r="N2148" s="14"/>
      <c r="O2148" s="14"/>
    </row>
    <row r="2149" ht="16.5" customHeight="1">
      <c r="A2149" s="9" t="s">
        <v>15</v>
      </c>
      <c r="B2149" s="9" t="s">
        <v>16</v>
      </c>
      <c r="C2149" s="9" t="s">
        <v>4067</v>
      </c>
      <c r="D2149" s="9" t="s">
        <v>4068</v>
      </c>
      <c r="E2149" s="10" t="s">
        <v>26</v>
      </c>
      <c r="F2149" s="11">
        <v>43662.0</v>
      </c>
      <c r="G2149" s="12">
        <v>0.3591550925925926</v>
      </c>
      <c r="H2149" s="10">
        <v>416.0</v>
      </c>
      <c r="I2149" s="10">
        <v>396.0</v>
      </c>
      <c r="J2149" s="10">
        <v>13.0</v>
      </c>
      <c r="K2149" s="10">
        <v>7.0</v>
      </c>
      <c r="L2149" s="13" t="s">
        <v>20</v>
      </c>
      <c r="M2149" s="14"/>
      <c r="N2149" s="14"/>
      <c r="O2149" s="14"/>
    </row>
    <row r="2150" ht="16.5" customHeight="1">
      <c r="A2150" s="9" t="s">
        <v>15</v>
      </c>
      <c r="B2150" s="9" t="s">
        <v>16</v>
      </c>
      <c r="C2150" s="9" t="s">
        <v>4069</v>
      </c>
      <c r="D2150" s="9" t="s">
        <v>2479</v>
      </c>
      <c r="E2150" s="10" t="s">
        <v>26</v>
      </c>
      <c r="F2150" s="11">
        <v>43659.0</v>
      </c>
      <c r="G2150" s="12">
        <v>0.4764814814814815</v>
      </c>
      <c r="H2150" s="10">
        <v>366.0</v>
      </c>
      <c r="I2150" s="10">
        <v>336.0</v>
      </c>
      <c r="J2150" s="10">
        <v>23.0</v>
      </c>
      <c r="K2150" s="10">
        <v>7.0</v>
      </c>
      <c r="L2150" s="13" t="s">
        <v>20</v>
      </c>
      <c r="M2150" s="14"/>
      <c r="N2150" s="14"/>
      <c r="O2150" s="14"/>
    </row>
    <row r="2151" ht="16.5" customHeight="1">
      <c r="A2151" s="9" t="s">
        <v>15</v>
      </c>
      <c r="B2151" s="9" t="s">
        <v>16</v>
      </c>
      <c r="C2151" s="9" t="s">
        <v>4070</v>
      </c>
      <c r="D2151" s="9" t="s">
        <v>4071</v>
      </c>
      <c r="E2151" s="10" t="s">
        <v>19</v>
      </c>
      <c r="F2151" s="11">
        <v>43658.0</v>
      </c>
      <c r="G2151" s="12">
        <v>0.78125</v>
      </c>
      <c r="H2151" s="10">
        <v>554.0</v>
      </c>
      <c r="I2151" s="10">
        <v>524.0</v>
      </c>
      <c r="J2151" s="10">
        <v>9.0</v>
      </c>
      <c r="K2151" s="10">
        <v>21.0</v>
      </c>
      <c r="L2151" s="13" t="s">
        <v>20</v>
      </c>
      <c r="M2151" s="14"/>
      <c r="N2151" s="14" t="s">
        <v>21</v>
      </c>
      <c r="O2151" s="14"/>
    </row>
    <row r="2152" ht="16.5" customHeight="1">
      <c r="A2152" s="9" t="s">
        <v>15</v>
      </c>
      <c r="B2152" s="9" t="s">
        <v>16</v>
      </c>
      <c r="C2152" s="9" t="s">
        <v>4072</v>
      </c>
      <c r="D2152" s="9" t="s">
        <v>4073</v>
      </c>
      <c r="E2152" s="10" t="s">
        <v>19</v>
      </c>
      <c r="F2152" s="11">
        <v>43658.0</v>
      </c>
      <c r="G2152" s="12">
        <v>0.7283796296296297</v>
      </c>
      <c r="H2152" s="10">
        <v>1219.0</v>
      </c>
      <c r="I2152" s="10">
        <v>1178.0</v>
      </c>
      <c r="J2152" s="10">
        <v>11.0</v>
      </c>
      <c r="K2152" s="10">
        <v>30.0</v>
      </c>
      <c r="L2152" s="13" t="s">
        <v>20</v>
      </c>
      <c r="M2152" s="14"/>
      <c r="N2152" s="14"/>
      <c r="O2152" s="14"/>
    </row>
    <row r="2153" ht="16.5" customHeight="1">
      <c r="A2153" s="9" t="s">
        <v>15</v>
      </c>
      <c r="B2153" s="9" t="s">
        <v>16</v>
      </c>
      <c r="C2153" s="9" t="s">
        <v>4074</v>
      </c>
      <c r="D2153" s="9" t="s">
        <v>4075</v>
      </c>
      <c r="E2153" s="10" t="s">
        <v>19</v>
      </c>
      <c r="F2153" s="11">
        <v>43657.0</v>
      </c>
      <c r="G2153" s="12">
        <v>0.7803935185185186</v>
      </c>
      <c r="H2153" s="10">
        <v>6059.0</v>
      </c>
      <c r="I2153" s="10">
        <v>5413.0</v>
      </c>
      <c r="J2153" s="10">
        <v>191.0</v>
      </c>
      <c r="K2153" s="10">
        <v>455.0</v>
      </c>
      <c r="L2153" s="13" t="s">
        <v>20</v>
      </c>
      <c r="M2153" s="14" t="s">
        <v>2877</v>
      </c>
      <c r="N2153" s="14" t="s">
        <v>302</v>
      </c>
      <c r="O2153" s="14" t="s">
        <v>56</v>
      </c>
    </row>
    <row r="2154" ht="16.5" customHeight="1">
      <c r="A2154" s="9" t="s">
        <v>15</v>
      </c>
      <c r="B2154" s="9" t="s">
        <v>16</v>
      </c>
      <c r="C2154" s="9" t="s">
        <v>4076</v>
      </c>
      <c r="D2154" s="9"/>
      <c r="E2154" s="10" t="s">
        <v>26</v>
      </c>
      <c r="F2154" s="11">
        <v>43657.0</v>
      </c>
      <c r="G2154" s="12">
        <v>0.6319097222222222</v>
      </c>
      <c r="H2154" s="10">
        <v>2432.0</v>
      </c>
      <c r="I2154" s="10">
        <v>2336.0</v>
      </c>
      <c r="J2154" s="10">
        <v>39.0</v>
      </c>
      <c r="K2154" s="10">
        <v>57.0</v>
      </c>
      <c r="L2154" s="13" t="s">
        <v>20</v>
      </c>
      <c r="M2154" s="14"/>
      <c r="N2154" s="14"/>
      <c r="O2154" s="14"/>
    </row>
    <row r="2155" ht="16.5" customHeight="1">
      <c r="A2155" s="9" t="s">
        <v>15</v>
      </c>
      <c r="B2155" s="9" t="s">
        <v>16</v>
      </c>
      <c r="C2155" s="9" t="s">
        <v>4077</v>
      </c>
      <c r="D2155" s="9" t="s">
        <v>4078</v>
      </c>
      <c r="E2155" s="10" t="s">
        <v>19</v>
      </c>
      <c r="F2155" s="11">
        <v>43656.0</v>
      </c>
      <c r="G2155" s="12">
        <v>0.6363425925925926</v>
      </c>
      <c r="H2155" s="10">
        <v>2855.0</v>
      </c>
      <c r="I2155" s="10">
        <v>2481.0</v>
      </c>
      <c r="J2155" s="10">
        <v>48.0</v>
      </c>
      <c r="K2155" s="10">
        <v>326.0</v>
      </c>
      <c r="L2155" s="13" t="s">
        <v>20</v>
      </c>
      <c r="M2155" s="14" t="s">
        <v>2877</v>
      </c>
      <c r="N2155" s="14" t="s">
        <v>21</v>
      </c>
      <c r="O2155" s="14" t="s">
        <v>56</v>
      </c>
    </row>
    <row r="2156" ht="16.5" customHeight="1">
      <c r="A2156" s="9" t="s">
        <v>15</v>
      </c>
      <c r="B2156" s="9" t="s">
        <v>16</v>
      </c>
      <c r="C2156" s="9" t="s">
        <v>4079</v>
      </c>
      <c r="D2156" s="9" t="s">
        <v>4080</v>
      </c>
      <c r="E2156" s="10" t="s">
        <v>19</v>
      </c>
      <c r="F2156" s="11">
        <v>43650.0</v>
      </c>
      <c r="G2156" s="12">
        <v>0.6379282407407407</v>
      </c>
      <c r="H2156" s="10">
        <v>2300.0</v>
      </c>
      <c r="I2156" s="10">
        <v>2177.0</v>
      </c>
      <c r="J2156" s="10">
        <v>53.0</v>
      </c>
      <c r="K2156" s="10">
        <v>70.0</v>
      </c>
      <c r="L2156" s="13" t="s">
        <v>20</v>
      </c>
      <c r="M2156" s="14"/>
      <c r="N2156" s="14" t="s">
        <v>24</v>
      </c>
      <c r="O2156" s="14"/>
    </row>
    <row r="2157" ht="16.5" customHeight="1">
      <c r="A2157" s="9" t="s">
        <v>15</v>
      </c>
      <c r="B2157" s="9" t="s">
        <v>16</v>
      </c>
      <c r="C2157" s="9" t="s">
        <v>4081</v>
      </c>
      <c r="D2157" s="9" t="s">
        <v>4082</v>
      </c>
      <c r="E2157" s="10" t="s">
        <v>19</v>
      </c>
      <c r="F2157" s="11">
        <v>43650.0</v>
      </c>
      <c r="G2157" s="12">
        <v>0.5149768518518518</v>
      </c>
      <c r="H2157" s="10">
        <v>4372.0</v>
      </c>
      <c r="I2157" s="10">
        <v>3795.0</v>
      </c>
      <c r="J2157" s="10">
        <v>143.0</v>
      </c>
      <c r="K2157" s="10">
        <v>434.0</v>
      </c>
      <c r="L2157" s="13" t="s">
        <v>20</v>
      </c>
      <c r="M2157" s="14" t="s">
        <v>280</v>
      </c>
      <c r="N2157" s="14" t="s">
        <v>24</v>
      </c>
      <c r="O2157" s="14"/>
    </row>
    <row r="2158" ht="16.5" customHeight="1">
      <c r="A2158" s="9" t="s">
        <v>15</v>
      </c>
      <c r="B2158" s="9" t="s">
        <v>16</v>
      </c>
      <c r="C2158" s="9" t="s">
        <v>4083</v>
      </c>
      <c r="D2158" s="9"/>
      <c r="E2158" s="10" t="s">
        <v>26</v>
      </c>
      <c r="F2158" s="11">
        <v>43650.0</v>
      </c>
      <c r="G2158" s="12">
        <v>0.3820486111111111</v>
      </c>
      <c r="H2158" s="10">
        <v>189.0</v>
      </c>
      <c r="I2158" s="10">
        <v>182.0</v>
      </c>
      <c r="J2158" s="10">
        <v>7.0</v>
      </c>
      <c r="K2158" s="10">
        <v>0.0</v>
      </c>
      <c r="L2158" s="13" t="s">
        <v>20</v>
      </c>
      <c r="M2158" s="14"/>
      <c r="N2158" s="14"/>
      <c r="O2158" s="14"/>
    </row>
    <row r="2159" ht="16.5" customHeight="1">
      <c r="A2159" s="9" t="s">
        <v>15</v>
      </c>
      <c r="B2159" s="9" t="s">
        <v>16</v>
      </c>
      <c r="C2159" s="9" t="s">
        <v>4084</v>
      </c>
      <c r="D2159" s="9"/>
      <c r="E2159" s="10" t="s">
        <v>26</v>
      </c>
      <c r="F2159" s="11">
        <v>43650.0</v>
      </c>
      <c r="G2159" s="12">
        <v>0.34443287037037035</v>
      </c>
      <c r="H2159" s="10">
        <v>435.0</v>
      </c>
      <c r="I2159" s="10">
        <v>402.0</v>
      </c>
      <c r="J2159" s="10">
        <v>24.0</v>
      </c>
      <c r="K2159" s="10">
        <v>9.0</v>
      </c>
      <c r="L2159" s="13" t="s">
        <v>20</v>
      </c>
      <c r="M2159" s="14"/>
      <c r="N2159" s="14"/>
      <c r="O2159" s="14"/>
    </row>
    <row r="2160" ht="16.5" customHeight="1">
      <c r="A2160" s="9" t="s">
        <v>15</v>
      </c>
      <c r="B2160" s="9" t="s">
        <v>16</v>
      </c>
      <c r="C2160" s="9" t="s">
        <v>4085</v>
      </c>
      <c r="D2160" s="9"/>
      <c r="E2160" s="10" t="s">
        <v>26</v>
      </c>
      <c r="F2160" s="11">
        <v>43649.0</v>
      </c>
      <c r="G2160" s="12">
        <v>0.4527893518518519</v>
      </c>
      <c r="H2160" s="10">
        <v>1284.0</v>
      </c>
      <c r="I2160" s="10">
        <v>1223.0</v>
      </c>
      <c r="J2160" s="10">
        <v>47.0</v>
      </c>
      <c r="K2160" s="10">
        <v>14.0</v>
      </c>
      <c r="L2160" s="13" t="s">
        <v>20</v>
      </c>
      <c r="M2160" s="14"/>
      <c r="N2160" s="14"/>
      <c r="O2160" s="14"/>
    </row>
    <row r="2161" ht="16.5" customHeight="1">
      <c r="A2161" s="9" t="s">
        <v>15</v>
      </c>
      <c r="B2161" s="9" t="s">
        <v>16</v>
      </c>
      <c r="C2161" s="9" t="s">
        <v>4086</v>
      </c>
      <c r="D2161" s="9"/>
      <c r="E2161" s="10" t="s">
        <v>19</v>
      </c>
      <c r="F2161" s="11">
        <v>43643.0</v>
      </c>
      <c r="G2161" s="12">
        <v>0.8492361111111111</v>
      </c>
      <c r="H2161" s="10">
        <v>543.0</v>
      </c>
      <c r="I2161" s="10">
        <v>467.0</v>
      </c>
      <c r="J2161" s="10">
        <v>50.0</v>
      </c>
      <c r="K2161" s="10">
        <v>26.0</v>
      </c>
      <c r="L2161" s="13" t="s">
        <v>20</v>
      </c>
      <c r="M2161" s="14"/>
      <c r="N2161" s="14"/>
      <c r="O2161" s="14"/>
    </row>
    <row r="2162" ht="16.5" customHeight="1">
      <c r="A2162" s="9" t="s">
        <v>15</v>
      </c>
      <c r="B2162" s="9" t="s">
        <v>16</v>
      </c>
      <c r="C2162" s="9" t="s">
        <v>4087</v>
      </c>
      <c r="D2162" s="9" t="s">
        <v>4088</v>
      </c>
      <c r="E2162" s="10" t="s">
        <v>19</v>
      </c>
      <c r="F2162" s="11">
        <v>43642.0</v>
      </c>
      <c r="G2162" s="12">
        <v>0.9389814814814815</v>
      </c>
      <c r="H2162" s="10">
        <v>9286.0</v>
      </c>
      <c r="I2162" s="10">
        <v>8347.0</v>
      </c>
      <c r="J2162" s="10">
        <v>306.0</v>
      </c>
      <c r="K2162" s="10">
        <v>633.0</v>
      </c>
      <c r="L2162" s="13" t="s">
        <v>20</v>
      </c>
      <c r="M2162" s="14"/>
      <c r="N2162" s="14" t="s">
        <v>24</v>
      </c>
      <c r="O2162" s="14"/>
    </row>
    <row r="2163" ht="16.5" customHeight="1">
      <c r="A2163" s="9" t="s">
        <v>15</v>
      </c>
      <c r="B2163" s="9" t="s">
        <v>16</v>
      </c>
      <c r="C2163" s="9" t="s">
        <v>4089</v>
      </c>
      <c r="D2163" s="9"/>
      <c r="E2163" s="10" t="s">
        <v>19</v>
      </c>
      <c r="F2163" s="11">
        <v>43639.0</v>
      </c>
      <c r="G2163" s="12">
        <v>0.7620254629629629</v>
      </c>
      <c r="H2163" s="10">
        <v>592.0</v>
      </c>
      <c r="I2163" s="10">
        <v>541.0</v>
      </c>
      <c r="J2163" s="10">
        <v>29.0</v>
      </c>
      <c r="K2163" s="10">
        <v>22.0</v>
      </c>
      <c r="L2163" s="13" t="s">
        <v>20</v>
      </c>
      <c r="M2163" s="14"/>
      <c r="N2163" s="14"/>
      <c r="O2163" s="14"/>
    </row>
    <row r="2164" ht="16.5" customHeight="1">
      <c r="A2164" s="9" t="s">
        <v>15</v>
      </c>
      <c r="B2164" s="9" t="s">
        <v>16</v>
      </c>
      <c r="C2164" s="9" t="s">
        <v>4090</v>
      </c>
      <c r="D2164" s="9"/>
      <c r="E2164" s="10" t="s">
        <v>29</v>
      </c>
      <c r="F2164" s="11">
        <v>43638.0</v>
      </c>
      <c r="G2164" s="12">
        <v>0.3797685185185185</v>
      </c>
      <c r="H2164" s="10">
        <v>1191.0</v>
      </c>
      <c r="I2164" s="10">
        <v>1024.0</v>
      </c>
      <c r="J2164" s="10">
        <v>68.0</v>
      </c>
      <c r="K2164" s="10">
        <v>99.0</v>
      </c>
      <c r="L2164" s="13" t="s">
        <v>20</v>
      </c>
      <c r="M2164" s="14"/>
      <c r="N2164" s="14"/>
      <c r="O2164" s="14"/>
    </row>
    <row r="2165" ht="16.5" customHeight="1">
      <c r="A2165" s="9" t="s">
        <v>15</v>
      </c>
      <c r="B2165" s="9" t="s">
        <v>16</v>
      </c>
      <c r="C2165" s="9" t="s">
        <v>4091</v>
      </c>
      <c r="D2165" s="9" t="s">
        <v>4092</v>
      </c>
      <c r="E2165" s="10" t="s">
        <v>29</v>
      </c>
      <c r="F2165" s="11">
        <v>43637.0</v>
      </c>
      <c r="G2165" s="12">
        <v>0.44805555555555554</v>
      </c>
      <c r="H2165" s="10">
        <v>1327.0</v>
      </c>
      <c r="I2165" s="10">
        <v>1249.0</v>
      </c>
      <c r="J2165" s="10">
        <v>44.0</v>
      </c>
      <c r="K2165" s="10">
        <v>34.0</v>
      </c>
      <c r="L2165" s="13" t="s">
        <v>20</v>
      </c>
      <c r="M2165" s="14"/>
      <c r="N2165" s="14" t="s">
        <v>24</v>
      </c>
      <c r="O2165" s="14"/>
    </row>
    <row r="2166" ht="16.5" customHeight="1">
      <c r="A2166" s="9" t="s">
        <v>15</v>
      </c>
      <c r="B2166" s="9" t="s">
        <v>16</v>
      </c>
      <c r="C2166" s="9" t="s">
        <v>4093</v>
      </c>
      <c r="D2166" s="9" t="s">
        <v>4094</v>
      </c>
      <c r="E2166" s="10" t="s">
        <v>29</v>
      </c>
      <c r="F2166" s="11">
        <v>43635.0</v>
      </c>
      <c r="G2166" s="12">
        <v>0.6303703703703704</v>
      </c>
      <c r="H2166" s="10">
        <v>3160.0</v>
      </c>
      <c r="I2166" s="10">
        <v>2888.0</v>
      </c>
      <c r="J2166" s="10">
        <v>119.0</v>
      </c>
      <c r="K2166" s="10">
        <v>153.0</v>
      </c>
      <c r="L2166" s="13" t="s">
        <v>20</v>
      </c>
      <c r="M2166" s="14"/>
      <c r="N2166" s="14" t="s">
        <v>24</v>
      </c>
      <c r="O2166" s="14"/>
    </row>
    <row r="2167" ht="16.5" customHeight="1">
      <c r="A2167" s="9" t="s">
        <v>15</v>
      </c>
      <c r="B2167" s="9" t="s">
        <v>16</v>
      </c>
      <c r="C2167" s="9" t="s">
        <v>4095</v>
      </c>
      <c r="D2167" s="9"/>
      <c r="E2167" s="10" t="s">
        <v>29</v>
      </c>
      <c r="F2167" s="11">
        <v>43634.0</v>
      </c>
      <c r="G2167" s="12">
        <v>0.8253935185185185</v>
      </c>
      <c r="H2167" s="10">
        <v>1914.0</v>
      </c>
      <c r="I2167" s="10">
        <v>1750.0</v>
      </c>
      <c r="J2167" s="10">
        <v>52.0</v>
      </c>
      <c r="K2167" s="10">
        <v>112.0</v>
      </c>
      <c r="L2167" s="13" t="s">
        <v>20</v>
      </c>
      <c r="M2167" s="14"/>
      <c r="N2167" s="14"/>
      <c r="O2167" s="14"/>
    </row>
    <row r="2168" ht="16.5" customHeight="1">
      <c r="A2168" s="9" t="s">
        <v>15</v>
      </c>
      <c r="B2168" s="9" t="s">
        <v>16</v>
      </c>
      <c r="C2168" s="9" t="s">
        <v>4096</v>
      </c>
      <c r="D2168" s="9" t="s">
        <v>4097</v>
      </c>
      <c r="E2168" s="10" t="s">
        <v>26</v>
      </c>
      <c r="F2168" s="11">
        <v>43634.0</v>
      </c>
      <c r="G2168" s="12">
        <v>0.6620138888888889</v>
      </c>
      <c r="H2168" s="10">
        <v>3908.0</v>
      </c>
      <c r="I2168" s="10">
        <v>3712.0</v>
      </c>
      <c r="J2168" s="10">
        <v>116.0</v>
      </c>
      <c r="K2168" s="10">
        <v>80.0</v>
      </c>
      <c r="L2168" s="13" t="s">
        <v>20</v>
      </c>
      <c r="M2168" s="14"/>
      <c r="N2168" s="14" t="s">
        <v>24</v>
      </c>
      <c r="O2168" s="14"/>
    </row>
    <row r="2169" ht="16.5" customHeight="1">
      <c r="A2169" s="9" t="s">
        <v>15</v>
      </c>
      <c r="B2169" s="9" t="s">
        <v>16</v>
      </c>
      <c r="C2169" s="9" t="s">
        <v>4098</v>
      </c>
      <c r="D2169" s="9"/>
      <c r="E2169" s="10" t="s">
        <v>26</v>
      </c>
      <c r="F2169" s="11">
        <v>43629.0</v>
      </c>
      <c r="G2169" s="12">
        <v>0.4009027777777778</v>
      </c>
      <c r="H2169" s="10">
        <v>3258.0</v>
      </c>
      <c r="I2169" s="10">
        <v>3050.0</v>
      </c>
      <c r="J2169" s="10">
        <v>138.0</v>
      </c>
      <c r="K2169" s="10">
        <v>70.0</v>
      </c>
      <c r="L2169" s="13" t="s">
        <v>20</v>
      </c>
      <c r="M2169" s="14"/>
      <c r="N2169" s="14"/>
      <c r="O2169" s="14"/>
    </row>
    <row r="2170" ht="16.5" customHeight="1">
      <c r="A2170" s="9" t="s">
        <v>15</v>
      </c>
      <c r="B2170" s="9" t="s">
        <v>16</v>
      </c>
      <c r="C2170" s="9" t="s">
        <v>4099</v>
      </c>
      <c r="D2170" s="9"/>
      <c r="E2170" s="10" t="s">
        <v>19</v>
      </c>
      <c r="F2170" s="11">
        <v>43629.0</v>
      </c>
      <c r="G2170" s="12">
        <v>0.3745601851851852</v>
      </c>
      <c r="H2170" s="10">
        <v>1328.0</v>
      </c>
      <c r="I2170" s="10">
        <v>1258.0</v>
      </c>
      <c r="J2170" s="10">
        <v>34.0</v>
      </c>
      <c r="K2170" s="10">
        <v>36.0</v>
      </c>
      <c r="L2170" s="13" t="s">
        <v>20</v>
      </c>
      <c r="M2170" s="14"/>
      <c r="N2170" s="14"/>
      <c r="O2170" s="14"/>
    </row>
    <row r="2171" ht="16.5" customHeight="1">
      <c r="A2171" s="9" t="s">
        <v>15</v>
      </c>
      <c r="B2171" s="9" t="s">
        <v>16</v>
      </c>
      <c r="C2171" s="9" t="s">
        <v>4100</v>
      </c>
      <c r="D2171" s="9" t="s">
        <v>4101</v>
      </c>
      <c r="E2171" s="10" t="s">
        <v>26</v>
      </c>
      <c r="F2171" s="11">
        <v>43628.0</v>
      </c>
      <c r="G2171" s="12">
        <v>0.8800462962962963</v>
      </c>
      <c r="H2171" s="10">
        <v>2162.0</v>
      </c>
      <c r="I2171" s="10">
        <v>2071.0</v>
      </c>
      <c r="J2171" s="10">
        <v>61.0</v>
      </c>
      <c r="K2171" s="10">
        <v>30.0</v>
      </c>
      <c r="L2171" s="13" t="s">
        <v>20</v>
      </c>
      <c r="M2171" s="14" t="s">
        <v>280</v>
      </c>
      <c r="N2171" s="14"/>
      <c r="O2171" s="14"/>
    </row>
    <row r="2172" ht="16.5" customHeight="1">
      <c r="A2172" s="9" t="s">
        <v>15</v>
      </c>
      <c r="B2172" s="9" t="s">
        <v>16</v>
      </c>
      <c r="C2172" s="9" t="s">
        <v>4102</v>
      </c>
      <c r="D2172" s="9"/>
      <c r="E2172" s="10" t="s">
        <v>19</v>
      </c>
      <c r="F2172" s="11">
        <v>43626.0</v>
      </c>
      <c r="G2172" s="12">
        <v>0.9076736111111111</v>
      </c>
      <c r="H2172" s="10">
        <v>193.0</v>
      </c>
      <c r="I2172" s="10">
        <v>186.0</v>
      </c>
      <c r="J2172" s="10">
        <v>1.0</v>
      </c>
      <c r="K2172" s="10">
        <v>6.0</v>
      </c>
      <c r="L2172" s="13" t="s">
        <v>20</v>
      </c>
      <c r="M2172" s="14"/>
      <c r="N2172" s="14"/>
      <c r="O2172" s="14"/>
    </row>
    <row r="2173" ht="16.5" customHeight="1">
      <c r="A2173" s="9" t="s">
        <v>15</v>
      </c>
      <c r="B2173" s="9" t="s">
        <v>16</v>
      </c>
      <c r="C2173" s="9" t="s">
        <v>4103</v>
      </c>
      <c r="D2173" s="9"/>
      <c r="E2173" s="10" t="s">
        <v>19</v>
      </c>
      <c r="F2173" s="11">
        <v>43624.0</v>
      </c>
      <c r="G2173" s="12">
        <v>0.7655902777777778</v>
      </c>
      <c r="H2173" s="10">
        <v>432.0</v>
      </c>
      <c r="I2173" s="10">
        <v>417.0</v>
      </c>
      <c r="J2173" s="10">
        <v>6.0</v>
      </c>
      <c r="K2173" s="10">
        <v>9.0</v>
      </c>
      <c r="L2173" s="13" t="s">
        <v>20</v>
      </c>
      <c r="M2173" s="14"/>
      <c r="N2173" s="14"/>
      <c r="O2173" s="14"/>
    </row>
    <row r="2174" ht="16.5" customHeight="1">
      <c r="A2174" s="9" t="s">
        <v>15</v>
      </c>
      <c r="B2174" s="9" t="s">
        <v>16</v>
      </c>
      <c r="C2174" s="9" t="s">
        <v>4104</v>
      </c>
      <c r="D2174" s="9"/>
      <c r="E2174" s="10" t="s">
        <v>26</v>
      </c>
      <c r="F2174" s="11">
        <v>43623.0</v>
      </c>
      <c r="G2174" s="12">
        <v>0.3262037037037037</v>
      </c>
      <c r="H2174" s="10">
        <v>3783.0</v>
      </c>
      <c r="I2174" s="10">
        <v>3599.0</v>
      </c>
      <c r="J2174" s="10">
        <v>134.0</v>
      </c>
      <c r="K2174" s="10">
        <v>50.0</v>
      </c>
      <c r="L2174" s="13" t="s">
        <v>20</v>
      </c>
      <c r="M2174" s="14"/>
      <c r="N2174" s="14"/>
      <c r="O2174" s="14"/>
    </row>
    <row r="2175" ht="16.5" customHeight="1">
      <c r="A2175" s="9" t="s">
        <v>15</v>
      </c>
      <c r="B2175" s="9" t="s">
        <v>16</v>
      </c>
      <c r="C2175" s="9" t="s">
        <v>4105</v>
      </c>
      <c r="D2175" s="9" t="s">
        <v>4106</v>
      </c>
      <c r="E2175" s="10" t="s">
        <v>19</v>
      </c>
      <c r="F2175" s="11">
        <v>43621.0</v>
      </c>
      <c r="G2175" s="12">
        <v>0.896099537037037</v>
      </c>
      <c r="H2175" s="10">
        <v>45746.0</v>
      </c>
      <c r="I2175" s="10">
        <v>33014.0</v>
      </c>
      <c r="J2175" s="10">
        <v>1633.0</v>
      </c>
      <c r="K2175" s="10">
        <v>11099.0</v>
      </c>
      <c r="L2175" s="13" t="s">
        <v>20</v>
      </c>
      <c r="M2175" s="14"/>
      <c r="N2175" s="14" t="s">
        <v>24</v>
      </c>
      <c r="O2175" s="14" t="s">
        <v>56</v>
      </c>
    </row>
    <row r="2176" ht="16.5" customHeight="1">
      <c r="A2176" s="9" t="s">
        <v>15</v>
      </c>
      <c r="B2176" s="9" t="s">
        <v>16</v>
      </c>
      <c r="C2176" s="9" t="s">
        <v>4107</v>
      </c>
      <c r="D2176" s="9"/>
      <c r="E2176" s="10" t="s">
        <v>29</v>
      </c>
      <c r="F2176" s="11">
        <v>43621.0</v>
      </c>
      <c r="G2176" s="12">
        <v>0.8684027777777777</v>
      </c>
      <c r="H2176" s="10">
        <v>3952.0</v>
      </c>
      <c r="I2176" s="10">
        <v>3600.0</v>
      </c>
      <c r="J2176" s="10">
        <v>140.0</v>
      </c>
      <c r="K2176" s="10">
        <v>212.0</v>
      </c>
      <c r="L2176" s="13" t="s">
        <v>20</v>
      </c>
      <c r="M2176" s="14"/>
      <c r="N2176" s="14"/>
      <c r="O2176" s="14"/>
    </row>
    <row r="2177" ht="16.5" customHeight="1">
      <c r="A2177" s="9" t="s">
        <v>15</v>
      </c>
      <c r="B2177" s="9" t="s">
        <v>16</v>
      </c>
      <c r="C2177" s="9" t="s">
        <v>4108</v>
      </c>
      <c r="D2177" s="9"/>
      <c r="E2177" s="10" t="s">
        <v>26</v>
      </c>
      <c r="F2177" s="11">
        <v>43621.0</v>
      </c>
      <c r="G2177" s="12">
        <v>0.8680324074074074</v>
      </c>
      <c r="H2177" s="10">
        <v>5669.0</v>
      </c>
      <c r="I2177" s="10">
        <v>5113.0</v>
      </c>
      <c r="J2177" s="10">
        <v>281.0</v>
      </c>
      <c r="K2177" s="10">
        <v>275.0</v>
      </c>
      <c r="L2177" s="13" t="s">
        <v>20</v>
      </c>
      <c r="M2177" s="14"/>
      <c r="N2177" s="14"/>
      <c r="O2177" s="14"/>
    </row>
    <row r="2178" ht="16.5" customHeight="1">
      <c r="A2178" s="9" t="s">
        <v>15</v>
      </c>
      <c r="B2178" s="9" t="s">
        <v>16</v>
      </c>
      <c r="C2178" s="9" t="s">
        <v>4109</v>
      </c>
      <c r="D2178" s="9" t="s">
        <v>4110</v>
      </c>
      <c r="E2178" s="10" t="s">
        <v>29</v>
      </c>
      <c r="F2178" s="11">
        <v>43621.0</v>
      </c>
      <c r="G2178" s="12">
        <v>0.8596875</v>
      </c>
      <c r="H2178" s="10">
        <v>5901.0</v>
      </c>
      <c r="I2178" s="10">
        <v>5207.0</v>
      </c>
      <c r="J2178" s="10">
        <v>312.0</v>
      </c>
      <c r="K2178" s="10">
        <v>382.0</v>
      </c>
      <c r="L2178" s="13" t="s">
        <v>20</v>
      </c>
      <c r="M2178" s="14"/>
      <c r="N2178" s="14" t="s">
        <v>24</v>
      </c>
      <c r="O2178" s="14" t="s">
        <v>56</v>
      </c>
    </row>
    <row r="2179" ht="16.5" customHeight="1">
      <c r="A2179" s="9" t="s">
        <v>15</v>
      </c>
      <c r="B2179" s="9" t="s">
        <v>16</v>
      </c>
      <c r="C2179" s="9" t="s">
        <v>4111</v>
      </c>
      <c r="D2179" s="9"/>
      <c r="E2179" s="10" t="s">
        <v>26</v>
      </c>
      <c r="F2179" s="11">
        <v>43621.0</v>
      </c>
      <c r="G2179" s="12">
        <v>0.8396527777777778</v>
      </c>
      <c r="H2179" s="10">
        <v>7961.0</v>
      </c>
      <c r="I2179" s="10">
        <v>7195.0</v>
      </c>
      <c r="J2179" s="10">
        <v>316.0</v>
      </c>
      <c r="K2179" s="10">
        <v>450.0</v>
      </c>
      <c r="L2179" s="13" t="s">
        <v>20</v>
      </c>
      <c r="M2179" s="14"/>
      <c r="N2179" s="14"/>
      <c r="O2179" s="14"/>
    </row>
    <row r="2180" ht="16.5" customHeight="1">
      <c r="A2180" s="9" t="s">
        <v>15</v>
      </c>
      <c r="B2180" s="9" t="s">
        <v>16</v>
      </c>
      <c r="C2180" s="9" t="s">
        <v>4112</v>
      </c>
      <c r="D2180" s="9"/>
      <c r="E2180" s="10" t="s">
        <v>26</v>
      </c>
      <c r="F2180" s="11">
        <v>43621.0</v>
      </c>
      <c r="G2180" s="12">
        <v>0.8377662037037037</v>
      </c>
      <c r="H2180" s="10">
        <v>8599.0</v>
      </c>
      <c r="I2180" s="10">
        <v>7877.0</v>
      </c>
      <c r="J2180" s="10">
        <v>322.0</v>
      </c>
      <c r="K2180" s="10">
        <v>400.0</v>
      </c>
      <c r="L2180" s="13" t="s">
        <v>20</v>
      </c>
      <c r="M2180" s="14"/>
      <c r="N2180" s="14"/>
      <c r="O2180" s="14"/>
    </row>
    <row r="2181" ht="16.5" customHeight="1">
      <c r="A2181" s="9" t="s">
        <v>15</v>
      </c>
      <c r="B2181" s="9" t="s">
        <v>16</v>
      </c>
      <c r="C2181" s="9" t="s">
        <v>4113</v>
      </c>
      <c r="D2181" s="9" t="s">
        <v>4114</v>
      </c>
      <c r="E2181" s="10" t="s">
        <v>19</v>
      </c>
      <c r="F2181" s="11">
        <v>43621.0</v>
      </c>
      <c r="G2181" s="12">
        <v>0.5522800925925926</v>
      </c>
      <c r="H2181" s="10">
        <v>23664.0</v>
      </c>
      <c r="I2181" s="10">
        <v>21363.0</v>
      </c>
      <c r="J2181" s="10">
        <v>515.0</v>
      </c>
      <c r="K2181" s="10">
        <v>1786.0</v>
      </c>
      <c r="L2181" s="13" t="s">
        <v>20</v>
      </c>
      <c r="M2181" s="14"/>
      <c r="N2181" s="14" t="s">
        <v>24</v>
      </c>
      <c r="O2181" s="14"/>
    </row>
    <row r="2182" ht="16.5" customHeight="1">
      <c r="A2182" s="9" t="s">
        <v>15</v>
      </c>
      <c r="B2182" s="9" t="s">
        <v>16</v>
      </c>
      <c r="C2182" s="9" t="s">
        <v>4115</v>
      </c>
      <c r="D2182" s="9" t="s">
        <v>4116</v>
      </c>
      <c r="E2182" s="10" t="s">
        <v>26</v>
      </c>
      <c r="F2182" s="11">
        <v>43620.0</v>
      </c>
      <c r="G2182" s="12">
        <v>0.6406481481481482</v>
      </c>
      <c r="H2182" s="10">
        <v>7262.0</v>
      </c>
      <c r="I2182" s="10">
        <v>6570.0</v>
      </c>
      <c r="J2182" s="10">
        <v>384.0</v>
      </c>
      <c r="K2182" s="10">
        <v>308.0</v>
      </c>
      <c r="L2182" s="13" t="s">
        <v>20</v>
      </c>
      <c r="M2182" s="14" t="s">
        <v>32</v>
      </c>
      <c r="N2182" s="14" t="s">
        <v>47</v>
      </c>
      <c r="O2182" s="14"/>
    </row>
    <row r="2183" ht="16.5" customHeight="1">
      <c r="A2183" s="9" t="s">
        <v>15</v>
      </c>
      <c r="B2183" s="9" t="s">
        <v>16</v>
      </c>
      <c r="C2183" s="9" t="s">
        <v>4117</v>
      </c>
      <c r="D2183" s="9"/>
      <c r="E2183" s="10" t="s">
        <v>26</v>
      </c>
      <c r="F2183" s="11">
        <v>43618.0</v>
      </c>
      <c r="G2183" s="12">
        <v>0.840925925925926</v>
      </c>
      <c r="H2183" s="10">
        <v>480.0</v>
      </c>
      <c r="I2183" s="10">
        <v>455.0</v>
      </c>
      <c r="J2183" s="10">
        <v>16.0</v>
      </c>
      <c r="K2183" s="10">
        <v>9.0</v>
      </c>
      <c r="L2183" s="13" t="s">
        <v>20</v>
      </c>
      <c r="M2183" s="14"/>
      <c r="N2183" s="14"/>
      <c r="O2183" s="14"/>
    </row>
    <row r="2184" ht="16.5" customHeight="1">
      <c r="A2184" s="9" t="s">
        <v>15</v>
      </c>
      <c r="B2184" s="9" t="s">
        <v>16</v>
      </c>
      <c r="C2184" s="9" t="s">
        <v>4118</v>
      </c>
      <c r="D2184" s="9"/>
      <c r="E2184" s="10" t="s">
        <v>26</v>
      </c>
      <c r="F2184" s="11">
        <v>43618.0</v>
      </c>
      <c r="G2184" s="12">
        <v>0.31267361111111114</v>
      </c>
      <c r="H2184" s="10">
        <v>335.0</v>
      </c>
      <c r="I2184" s="10">
        <v>331.0</v>
      </c>
      <c r="J2184" s="10">
        <v>2.0</v>
      </c>
      <c r="K2184" s="10">
        <v>2.0</v>
      </c>
      <c r="L2184" s="13" t="s">
        <v>20</v>
      </c>
      <c r="M2184" s="14"/>
      <c r="N2184" s="14"/>
      <c r="O2184" s="14"/>
    </row>
    <row r="2185" ht="16.5" customHeight="1">
      <c r="A2185" s="9" t="s">
        <v>15</v>
      </c>
      <c r="B2185" s="9" t="s">
        <v>16</v>
      </c>
      <c r="C2185" s="9" t="s">
        <v>4119</v>
      </c>
      <c r="D2185" s="9" t="s">
        <v>4120</v>
      </c>
      <c r="E2185" s="10" t="s">
        <v>29</v>
      </c>
      <c r="F2185" s="11">
        <v>43614.0</v>
      </c>
      <c r="G2185" s="12">
        <v>0.8442361111111111</v>
      </c>
      <c r="H2185" s="10">
        <v>4795.0</v>
      </c>
      <c r="I2185" s="10">
        <v>4421.0</v>
      </c>
      <c r="J2185" s="10">
        <v>138.0</v>
      </c>
      <c r="K2185" s="10">
        <v>236.0</v>
      </c>
      <c r="L2185" s="13" t="s">
        <v>20</v>
      </c>
      <c r="M2185" s="14"/>
      <c r="N2185" s="14" t="s">
        <v>24</v>
      </c>
      <c r="O2185" s="14"/>
    </row>
    <row r="2186" ht="16.5" customHeight="1">
      <c r="A2186" s="9" t="s">
        <v>15</v>
      </c>
      <c r="B2186" s="9" t="s">
        <v>16</v>
      </c>
      <c r="C2186" s="9" t="s">
        <v>4121</v>
      </c>
      <c r="D2186" s="9" t="s">
        <v>4122</v>
      </c>
      <c r="E2186" s="10" t="s">
        <v>19</v>
      </c>
      <c r="F2186" s="11">
        <v>43613.0</v>
      </c>
      <c r="G2186" s="12">
        <v>0.5588078703703704</v>
      </c>
      <c r="H2186" s="10">
        <v>351.0</v>
      </c>
      <c r="I2186" s="10">
        <v>338.0</v>
      </c>
      <c r="J2186" s="10">
        <v>5.0</v>
      </c>
      <c r="K2186" s="10">
        <v>8.0</v>
      </c>
      <c r="L2186" s="13" t="s">
        <v>20</v>
      </c>
      <c r="M2186" s="14"/>
      <c r="N2186" s="14"/>
      <c r="O2186" s="14"/>
    </row>
    <row r="2187" ht="16.5" customHeight="1">
      <c r="A2187" s="9" t="s">
        <v>15</v>
      </c>
      <c r="B2187" s="9" t="s">
        <v>16</v>
      </c>
      <c r="C2187" s="9" t="s">
        <v>4123</v>
      </c>
      <c r="D2187" s="9"/>
      <c r="E2187" s="10" t="s">
        <v>26</v>
      </c>
      <c r="F2187" s="11">
        <v>43612.0</v>
      </c>
      <c r="G2187" s="12">
        <v>0.6229398148148149</v>
      </c>
      <c r="H2187" s="10">
        <v>2060.0</v>
      </c>
      <c r="I2187" s="10">
        <v>1994.0</v>
      </c>
      <c r="J2187" s="10">
        <v>59.0</v>
      </c>
      <c r="K2187" s="10">
        <v>7.0</v>
      </c>
      <c r="L2187" s="13" t="s">
        <v>20</v>
      </c>
      <c r="M2187" s="14"/>
      <c r="N2187" s="14"/>
      <c r="O2187" s="14"/>
    </row>
    <row r="2188" ht="16.5" customHeight="1">
      <c r="A2188" s="9" t="s">
        <v>15</v>
      </c>
      <c r="B2188" s="9" t="s">
        <v>16</v>
      </c>
      <c r="C2188" s="9" t="s">
        <v>4124</v>
      </c>
      <c r="D2188" s="9"/>
      <c r="E2188" s="10" t="s">
        <v>26</v>
      </c>
      <c r="F2188" s="11">
        <v>43611.0</v>
      </c>
      <c r="G2188" s="12">
        <v>0.5032175925925926</v>
      </c>
      <c r="H2188" s="10">
        <v>1265.0</v>
      </c>
      <c r="I2188" s="10">
        <v>1155.0</v>
      </c>
      <c r="J2188" s="10">
        <v>103.0</v>
      </c>
      <c r="K2188" s="10">
        <v>7.0</v>
      </c>
      <c r="L2188" s="13" t="s">
        <v>20</v>
      </c>
      <c r="M2188" s="14"/>
      <c r="N2188" s="14"/>
      <c r="O2188" s="14"/>
    </row>
    <row r="2189" ht="16.5" customHeight="1">
      <c r="A2189" s="9" t="s">
        <v>15</v>
      </c>
      <c r="B2189" s="9" t="s">
        <v>16</v>
      </c>
      <c r="C2189" s="9" t="s">
        <v>4125</v>
      </c>
      <c r="D2189" s="9"/>
      <c r="E2189" s="10" t="s">
        <v>26</v>
      </c>
      <c r="F2189" s="11">
        <v>43608.0</v>
      </c>
      <c r="G2189" s="12">
        <v>0.5403009259259259</v>
      </c>
      <c r="H2189" s="10">
        <v>1964.0</v>
      </c>
      <c r="I2189" s="10">
        <v>1906.0</v>
      </c>
      <c r="J2189" s="10">
        <v>34.0</v>
      </c>
      <c r="K2189" s="10">
        <v>24.0</v>
      </c>
      <c r="L2189" s="13" t="s">
        <v>20</v>
      </c>
      <c r="M2189" s="14"/>
      <c r="N2189" s="14"/>
      <c r="O2189" s="14"/>
    </row>
    <row r="2190" ht="16.5" customHeight="1">
      <c r="A2190" s="9" t="s">
        <v>15</v>
      </c>
      <c r="B2190" s="9" t="s">
        <v>16</v>
      </c>
      <c r="C2190" s="9" t="s">
        <v>4126</v>
      </c>
      <c r="D2190" s="9"/>
      <c r="E2190" s="10" t="s">
        <v>26</v>
      </c>
      <c r="F2190" s="11">
        <v>43608.0</v>
      </c>
      <c r="G2190" s="12">
        <v>0.5388310185185186</v>
      </c>
      <c r="H2190" s="10">
        <v>1334.0</v>
      </c>
      <c r="I2190" s="10">
        <v>1158.0</v>
      </c>
      <c r="J2190" s="10">
        <v>14.0</v>
      </c>
      <c r="K2190" s="10">
        <v>162.0</v>
      </c>
      <c r="L2190" s="13" t="s">
        <v>20</v>
      </c>
      <c r="M2190" s="14"/>
      <c r="N2190" s="14"/>
      <c r="O2190" s="14"/>
    </row>
    <row r="2191" ht="16.5" customHeight="1">
      <c r="A2191" s="9" t="s">
        <v>15</v>
      </c>
      <c r="B2191" s="9" t="s">
        <v>16</v>
      </c>
      <c r="C2191" s="9" t="s">
        <v>4127</v>
      </c>
      <c r="D2191" s="9"/>
      <c r="E2191" s="10" t="s">
        <v>19</v>
      </c>
      <c r="F2191" s="11">
        <v>43606.0</v>
      </c>
      <c r="G2191" s="12">
        <v>0.8686458333333333</v>
      </c>
      <c r="H2191" s="10">
        <v>526.0</v>
      </c>
      <c r="I2191" s="10">
        <v>502.0</v>
      </c>
      <c r="J2191" s="10">
        <v>2.0</v>
      </c>
      <c r="K2191" s="10">
        <v>22.0</v>
      </c>
      <c r="L2191" s="13" t="s">
        <v>20</v>
      </c>
      <c r="M2191" s="14"/>
      <c r="N2191" s="14"/>
      <c r="O2191" s="14"/>
    </row>
    <row r="2192" ht="16.5" customHeight="1">
      <c r="A2192" s="9" t="s">
        <v>15</v>
      </c>
      <c r="B2192" s="9" t="s">
        <v>16</v>
      </c>
      <c r="C2192" s="9" t="s">
        <v>4128</v>
      </c>
      <c r="D2192" s="9"/>
      <c r="E2192" s="10" t="s">
        <v>26</v>
      </c>
      <c r="F2192" s="11">
        <v>43605.0</v>
      </c>
      <c r="G2192" s="12">
        <v>0.5918865740740741</v>
      </c>
      <c r="H2192" s="10">
        <v>2139.0</v>
      </c>
      <c r="I2192" s="10">
        <v>2051.0</v>
      </c>
      <c r="J2192" s="10">
        <v>58.0</v>
      </c>
      <c r="K2192" s="10">
        <v>30.0</v>
      </c>
      <c r="L2192" s="13" t="s">
        <v>20</v>
      </c>
      <c r="M2192" s="14"/>
      <c r="N2192" s="14"/>
      <c r="O2192" s="14"/>
    </row>
    <row r="2193" ht="16.5" customHeight="1">
      <c r="A2193" s="9" t="s">
        <v>15</v>
      </c>
      <c r="B2193" s="9" t="s">
        <v>16</v>
      </c>
      <c r="C2193" s="9" t="s">
        <v>4129</v>
      </c>
      <c r="D2193" s="9" t="s">
        <v>4130</v>
      </c>
      <c r="E2193" s="10" t="s">
        <v>29</v>
      </c>
      <c r="F2193" s="11">
        <v>43603.0</v>
      </c>
      <c r="G2193" s="12">
        <v>0.47922453703703705</v>
      </c>
      <c r="H2193" s="10">
        <v>1301.0</v>
      </c>
      <c r="I2193" s="10">
        <v>1181.0</v>
      </c>
      <c r="J2193" s="10">
        <v>73.0</v>
      </c>
      <c r="K2193" s="10">
        <v>47.0</v>
      </c>
      <c r="L2193" s="13" t="s">
        <v>20</v>
      </c>
      <c r="M2193" s="14"/>
      <c r="N2193" s="14" t="s">
        <v>24</v>
      </c>
      <c r="O2193" s="14"/>
    </row>
    <row r="2194" ht="16.5" customHeight="1">
      <c r="A2194" s="9" t="s">
        <v>15</v>
      </c>
      <c r="B2194" s="9" t="s">
        <v>16</v>
      </c>
      <c r="C2194" s="9" t="s">
        <v>4131</v>
      </c>
      <c r="D2194" s="9" t="s">
        <v>4132</v>
      </c>
      <c r="E2194" s="10" t="s">
        <v>19</v>
      </c>
      <c r="F2194" s="11">
        <v>43602.0</v>
      </c>
      <c r="G2194" s="12">
        <v>0.551238425925926</v>
      </c>
      <c r="H2194" s="10">
        <v>611.0</v>
      </c>
      <c r="I2194" s="10">
        <v>562.0</v>
      </c>
      <c r="J2194" s="10">
        <v>18.0</v>
      </c>
      <c r="K2194" s="10">
        <v>31.0</v>
      </c>
      <c r="L2194" s="13" t="s">
        <v>20</v>
      </c>
      <c r="M2194" s="14"/>
      <c r="N2194" s="14" t="s">
        <v>24</v>
      </c>
      <c r="O2194" s="14"/>
    </row>
    <row r="2195" ht="16.5" customHeight="1">
      <c r="A2195" s="9" t="s">
        <v>15</v>
      </c>
      <c r="B2195" s="9" t="s">
        <v>16</v>
      </c>
      <c r="C2195" s="9" t="s">
        <v>4133</v>
      </c>
      <c r="D2195" s="9" t="s">
        <v>4134</v>
      </c>
      <c r="E2195" s="10" t="s">
        <v>19</v>
      </c>
      <c r="F2195" s="11">
        <v>43601.0</v>
      </c>
      <c r="G2195" s="12">
        <v>0.5650925925925926</v>
      </c>
      <c r="H2195" s="10">
        <v>3718.0</v>
      </c>
      <c r="I2195" s="10">
        <v>3326.0</v>
      </c>
      <c r="J2195" s="10">
        <v>183.0</v>
      </c>
      <c r="K2195" s="10">
        <v>209.0</v>
      </c>
      <c r="L2195" s="13" t="s">
        <v>20</v>
      </c>
      <c r="M2195" s="14"/>
      <c r="N2195" s="14"/>
      <c r="O2195" s="14"/>
    </row>
    <row r="2196" ht="16.5" customHeight="1">
      <c r="A2196" s="9" t="s">
        <v>15</v>
      </c>
      <c r="B2196" s="9" t="s">
        <v>16</v>
      </c>
      <c r="C2196" s="9" t="s">
        <v>4135</v>
      </c>
      <c r="D2196" s="9"/>
      <c r="E2196" s="10" t="s">
        <v>26</v>
      </c>
      <c r="F2196" s="11">
        <v>43601.0</v>
      </c>
      <c r="G2196" s="12">
        <v>0.5435300925925926</v>
      </c>
      <c r="H2196" s="10">
        <v>825.0</v>
      </c>
      <c r="I2196" s="10">
        <v>789.0</v>
      </c>
      <c r="J2196" s="10">
        <v>17.0</v>
      </c>
      <c r="K2196" s="10">
        <v>19.0</v>
      </c>
      <c r="L2196" s="13" t="s">
        <v>20</v>
      </c>
      <c r="M2196" s="14"/>
      <c r="N2196" s="14"/>
      <c r="O2196" s="14"/>
    </row>
    <row r="2197" ht="16.5" customHeight="1">
      <c r="A2197" s="9" t="s">
        <v>15</v>
      </c>
      <c r="B2197" s="9" t="s">
        <v>16</v>
      </c>
      <c r="C2197" s="9" t="s">
        <v>4136</v>
      </c>
      <c r="D2197" s="9" t="s">
        <v>4137</v>
      </c>
      <c r="E2197" s="10" t="s">
        <v>19</v>
      </c>
      <c r="F2197" s="11">
        <v>43601.0</v>
      </c>
      <c r="G2197" s="12">
        <v>0.5281944444444444</v>
      </c>
      <c r="H2197" s="10">
        <v>2936.0</v>
      </c>
      <c r="I2197" s="10">
        <v>2682.0</v>
      </c>
      <c r="J2197" s="10">
        <v>172.0</v>
      </c>
      <c r="K2197" s="10">
        <v>82.0</v>
      </c>
      <c r="L2197" s="13" t="s">
        <v>20</v>
      </c>
      <c r="M2197" s="14"/>
      <c r="N2197" s="14" t="s">
        <v>24</v>
      </c>
      <c r="O2197" s="14"/>
    </row>
    <row r="2198" ht="16.5" customHeight="1">
      <c r="A2198" s="9" t="s">
        <v>15</v>
      </c>
      <c r="B2198" s="9" t="s">
        <v>16</v>
      </c>
      <c r="C2198" s="9" t="s">
        <v>4138</v>
      </c>
      <c r="D2198" s="9" t="s">
        <v>4139</v>
      </c>
      <c r="E2198" s="10" t="s">
        <v>19</v>
      </c>
      <c r="F2198" s="11">
        <v>43601.0</v>
      </c>
      <c r="G2198" s="12">
        <v>0.4300347222222222</v>
      </c>
      <c r="H2198" s="10">
        <v>1051.0</v>
      </c>
      <c r="I2198" s="10">
        <v>991.0</v>
      </c>
      <c r="J2198" s="10">
        <v>31.0</v>
      </c>
      <c r="K2198" s="10">
        <v>29.0</v>
      </c>
      <c r="L2198" s="13" t="s">
        <v>20</v>
      </c>
      <c r="M2198" s="14"/>
      <c r="N2198" s="14" t="s">
        <v>24</v>
      </c>
      <c r="O2198" s="14"/>
    </row>
    <row r="2199" ht="16.5" customHeight="1">
      <c r="A2199" s="9" t="s">
        <v>15</v>
      </c>
      <c r="B2199" s="9" t="s">
        <v>16</v>
      </c>
      <c r="C2199" s="9" t="s">
        <v>4140</v>
      </c>
      <c r="D2199" s="9" t="s">
        <v>4141</v>
      </c>
      <c r="E2199" s="10" t="s">
        <v>19</v>
      </c>
      <c r="F2199" s="11">
        <v>43599.0</v>
      </c>
      <c r="G2199" s="12">
        <v>0.8708217592592593</v>
      </c>
      <c r="H2199" s="10">
        <v>409.0</v>
      </c>
      <c r="I2199" s="10">
        <v>388.0</v>
      </c>
      <c r="J2199" s="10">
        <v>4.0</v>
      </c>
      <c r="K2199" s="10">
        <v>17.0</v>
      </c>
      <c r="L2199" s="13" t="s">
        <v>20</v>
      </c>
      <c r="M2199" s="14"/>
      <c r="N2199" s="14"/>
      <c r="O2199" s="14"/>
    </row>
    <row r="2200" ht="16.5" customHeight="1">
      <c r="A2200" s="9" t="s">
        <v>15</v>
      </c>
      <c r="B2200" s="9" t="s">
        <v>16</v>
      </c>
      <c r="C2200" s="9" t="s">
        <v>4142</v>
      </c>
      <c r="D2200" s="9"/>
      <c r="E2200" s="10" t="s">
        <v>26</v>
      </c>
      <c r="F2200" s="11">
        <v>43598.0</v>
      </c>
      <c r="G2200" s="12">
        <v>0.6842824074074074</v>
      </c>
      <c r="H2200" s="10">
        <v>3683.0</v>
      </c>
      <c r="I2200" s="10">
        <v>3482.0</v>
      </c>
      <c r="J2200" s="10">
        <v>128.0</v>
      </c>
      <c r="K2200" s="10">
        <v>73.0</v>
      </c>
      <c r="L2200" s="13" t="s">
        <v>20</v>
      </c>
      <c r="M2200" s="14"/>
      <c r="N2200" s="14"/>
      <c r="O2200" s="14"/>
    </row>
    <row r="2201" ht="16.5" customHeight="1">
      <c r="A2201" s="9" t="s">
        <v>15</v>
      </c>
      <c r="B2201" s="9" t="s">
        <v>16</v>
      </c>
      <c r="C2201" s="9" t="s">
        <v>4143</v>
      </c>
      <c r="D2201" s="9" t="s">
        <v>4144</v>
      </c>
      <c r="E2201" s="10" t="s">
        <v>26</v>
      </c>
      <c r="F2201" s="11">
        <v>43598.0</v>
      </c>
      <c r="G2201" s="12">
        <v>0.6675694444444444</v>
      </c>
      <c r="H2201" s="10">
        <v>3898.0</v>
      </c>
      <c r="I2201" s="10">
        <v>3296.0</v>
      </c>
      <c r="J2201" s="10">
        <v>330.0</v>
      </c>
      <c r="K2201" s="10">
        <v>272.0</v>
      </c>
      <c r="L2201" s="13" t="s">
        <v>20</v>
      </c>
      <c r="M2201" s="14"/>
      <c r="N2201" s="14" t="s">
        <v>4145</v>
      </c>
      <c r="O2201" s="14"/>
    </row>
    <row r="2202" ht="16.5" customHeight="1">
      <c r="A2202" s="9" t="s">
        <v>15</v>
      </c>
      <c r="B2202" s="9" t="s">
        <v>16</v>
      </c>
      <c r="C2202" s="9" t="s">
        <v>4146</v>
      </c>
      <c r="D2202" s="9" t="s">
        <v>4147</v>
      </c>
      <c r="E2202" s="10" t="s">
        <v>29</v>
      </c>
      <c r="F2202" s="11">
        <v>43593.0</v>
      </c>
      <c r="G2202" s="12">
        <v>0.6369560185185185</v>
      </c>
      <c r="H2202" s="10">
        <v>2891.0</v>
      </c>
      <c r="I2202" s="10">
        <v>2565.0</v>
      </c>
      <c r="J2202" s="10">
        <v>142.0</v>
      </c>
      <c r="K2202" s="10">
        <v>184.0</v>
      </c>
      <c r="L2202" s="13" t="s">
        <v>20</v>
      </c>
      <c r="M2202" s="14"/>
      <c r="N2202" s="14" t="s">
        <v>24</v>
      </c>
      <c r="O2202" s="14"/>
    </row>
    <row r="2203" ht="16.5" customHeight="1">
      <c r="A2203" s="9" t="s">
        <v>15</v>
      </c>
      <c r="B2203" s="9" t="s">
        <v>16</v>
      </c>
      <c r="C2203" s="9" t="s">
        <v>4148</v>
      </c>
      <c r="D2203" s="9"/>
      <c r="E2203" s="10" t="s">
        <v>26</v>
      </c>
      <c r="F2203" s="11">
        <v>43592.0</v>
      </c>
      <c r="G2203" s="12">
        <v>0.2957638888888889</v>
      </c>
      <c r="H2203" s="10">
        <v>364.0</v>
      </c>
      <c r="I2203" s="10">
        <v>349.0</v>
      </c>
      <c r="J2203" s="10">
        <v>10.0</v>
      </c>
      <c r="K2203" s="10">
        <v>5.0</v>
      </c>
      <c r="L2203" s="13" t="s">
        <v>20</v>
      </c>
      <c r="M2203" s="14"/>
      <c r="N2203" s="14"/>
      <c r="O2203" s="14"/>
    </row>
    <row r="2204" ht="16.5" customHeight="1">
      <c r="A2204" s="9" t="s">
        <v>15</v>
      </c>
      <c r="B2204" s="9" t="s">
        <v>16</v>
      </c>
      <c r="C2204" s="9" t="s">
        <v>4149</v>
      </c>
      <c r="D2204" s="9" t="s">
        <v>4150</v>
      </c>
      <c r="E2204" s="10" t="s">
        <v>26</v>
      </c>
      <c r="F2204" s="11">
        <v>43591.0</v>
      </c>
      <c r="G2204" s="12">
        <v>0.298599537037037</v>
      </c>
      <c r="H2204" s="10">
        <v>290.0</v>
      </c>
      <c r="I2204" s="10">
        <v>271.0</v>
      </c>
      <c r="J2204" s="10">
        <v>9.0</v>
      </c>
      <c r="K2204" s="10">
        <v>10.0</v>
      </c>
      <c r="L2204" s="13" t="s">
        <v>20</v>
      </c>
      <c r="M2204" s="14" t="s">
        <v>1321</v>
      </c>
      <c r="N2204" s="14"/>
      <c r="O2204" s="14"/>
    </row>
    <row r="2205" ht="16.5" customHeight="1">
      <c r="A2205" s="9" t="s">
        <v>15</v>
      </c>
      <c r="B2205" s="9" t="s">
        <v>16</v>
      </c>
      <c r="C2205" s="9" t="s">
        <v>4151</v>
      </c>
      <c r="D2205" s="9" t="s">
        <v>4152</v>
      </c>
      <c r="E2205" s="10" t="s">
        <v>26</v>
      </c>
      <c r="F2205" s="11">
        <v>43590.0</v>
      </c>
      <c r="G2205" s="12">
        <v>0.29119212962962965</v>
      </c>
      <c r="H2205" s="10">
        <v>463.0</v>
      </c>
      <c r="I2205" s="10">
        <v>438.0</v>
      </c>
      <c r="J2205" s="10">
        <v>18.0</v>
      </c>
      <c r="K2205" s="10">
        <v>7.0</v>
      </c>
      <c r="L2205" s="13" t="s">
        <v>20</v>
      </c>
      <c r="M2205" s="14"/>
      <c r="N2205" s="14"/>
      <c r="O2205" s="14"/>
    </row>
    <row r="2206" ht="16.5" customHeight="1">
      <c r="A2206" s="9" t="s">
        <v>15</v>
      </c>
      <c r="B2206" s="9" t="s">
        <v>16</v>
      </c>
      <c r="C2206" s="9" t="s">
        <v>4153</v>
      </c>
      <c r="D2206" s="9" t="s">
        <v>4154</v>
      </c>
      <c r="E2206" s="10" t="s">
        <v>19</v>
      </c>
      <c r="F2206" s="11">
        <v>43589.0</v>
      </c>
      <c r="G2206" s="12">
        <v>0.43578703703703703</v>
      </c>
      <c r="H2206" s="10">
        <v>42.0</v>
      </c>
      <c r="I2206" s="10">
        <v>41.0</v>
      </c>
      <c r="J2206" s="10">
        <v>0.0</v>
      </c>
      <c r="K2206" s="10">
        <v>1.0</v>
      </c>
      <c r="L2206" s="13" t="s">
        <v>20</v>
      </c>
      <c r="M2206" s="14" t="s">
        <v>1321</v>
      </c>
      <c r="N2206" s="14"/>
      <c r="O2206" s="14"/>
    </row>
    <row r="2207" ht="16.5" customHeight="1">
      <c r="A2207" s="9" t="s">
        <v>15</v>
      </c>
      <c r="B2207" s="9" t="s">
        <v>16</v>
      </c>
      <c r="C2207" s="9" t="s">
        <v>4155</v>
      </c>
      <c r="D2207" s="9" t="s">
        <v>4156</v>
      </c>
      <c r="E2207" s="10" t="s">
        <v>26</v>
      </c>
      <c r="F2207" s="11">
        <v>43588.0</v>
      </c>
      <c r="G2207" s="12">
        <v>0.2988310185185185</v>
      </c>
      <c r="H2207" s="10">
        <v>376.0</v>
      </c>
      <c r="I2207" s="10">
        <v>346.0</v>
      </c>
      <c r="J2207" s="10">
        <v>22.0</v>
      </c>
      <c r="K2207" s="10">
        <v>8.0</v>
      </c>
      <c r="L2207" s="13" t="s">
        <v>20</v>
      </c>
      <c r="M2207" s="14"/>
      <c r="N2207" s="14"/>
      <c r="O2207" s="14"/>
    </row>
    <row r="2208" ht="16.5" customHeight="1">
      <c r="A2208" s="9" t="s">
        <v>15</v>
      </c>
      <c r="B2208" s="9" t="s">
        <v>16</v>
      </c>
      <c r="C2208" s="9" t="s">
        <v>4157</v>
      </c>
      <c r="D2208" s="9"/>
      <c r="E2208" s="10" t="s">
        <v>26</v>
      </c>
      <c r="F2208" s="11">
        <v>43587.0</v>
      </c>
      <c r="G2208" s="12">
        <v>0.4761342592592593</v>
      </c>
      <c r="H2208" s="10">
        <v>503.0</v>
      </c>
      <c r="I2208" s="10">
        <v>492.0</v>
      </c>
      <c r="J2208" s="10">
        <v>8.0</v>
      </c>
      <c r="K2208" s="10">
        <v>3.0</v>
      </c>
      <c r="L2208" s="13" t="s">
        <v>20</v>
      </c>
      <c r="M2208" s="14"/>
      <c r="N2208" s="14"/>
      <c r="O2208" s="14"/>
    </row>
    <row r="2209" ht="16.5" customHeight="1">
      <c r="A2209" s="9" t="s">
        <v>15</v>
      </c>
      <c r="B2209" s="9" t="s">
        <v>16</v>
      </c>
      <c r="C2209" s="9" t="s">
        <v>4158</v>
      </c>
      <c r="D2209" s="9" t="s">
        <v>4159</v>
      </c>
      <c r="E2209" s="10" t="s">
        <v>26</v>
      </c>
      <c r="F2209" s="11">
        <v>43587.0</v>
      </c>
      <c r="G2209" s="12">
        <v>0.2749537037037037</v>
      </c>
      <c r="H2209" s="10">
        <v>1149.0</v>
      </c>
      <c r="I2209" s="10">
        <v>1065.0</v>
      </c>
      <c r="J2209" s="10">
        <v>58.0</v>
      </c>
      <c r="K2209" s="10">
        <v>26.0</v>
      </c>
      <c r="L2209" s="13" t="s">
        <v>20</v>
      </c>
      <c r="M2209" s="14"/>
      <c r="N2209" s="14"/>
      <c r="O2209" s="14"/>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2"/>
    <hyperlink r:id="rId512" ref="L513"/>
    <hyperlink r:id="rId513" ref="L514"/>
    <hyperlink r:id="rId514" ref="L515"/>
    <hyperlink r:id="rId515" ref="L516"/>
    <hyperlink r:id="rId516" ref="L517"/>
    <hyperlink r:id="rId517" ref="L518"/>
    <hyperlink r:id="rId518" ref="L519"/>
    <hyperlink r:id="rId519" ref="L520"/>
    <hyperlink r:id="rId520" ref="L521"/>
    <hyperlink r:id="rId521" ref="L522"/>
    <hyperlink r:id="rId522" ref="L523"/>
    <hyperlink r:id="rId523" ref="L524"/>
    <hyperlink r:id="rId524" ref="L525"/>
    <hyperlink r:id="rId525" ref="L526"/>
    <hyperlink r:id="rId526" ref="L527"/>
    <hyperlink r:id="rId527" ref="L528"/>
    <hyperlink r:id="rId528" ref="L529"/>
    <hyperlink r:id="rId529" ref="L530"/>
    <hyperlink r:id="rId530" ref="L531"/>
    <hyperlink r:id="rId531" ref="L532"/>
    <hyperlink r:id="rId532" ref="L533"/>
    <hyperlink r:id="rId533" ref="L534"/>
    <hyperlink r:id="rId534" ref="L535"/>
    <hyperlink r:id="rId535" ref="L536"/>
    <hyperlink r:id="rId536" ref="L537"/>
    <hyperlink r:id="rId537" ref="L538"/>
    <hyperlink r:id="rId538" ref="L539"/>
    <hyperlink r:id="rId539" ref="L540"/>
    <hyperlink r:id="rId540" ref="L541"/>
    <hyperlink r:id="rId541" ref="L542"/>
    <hyperlink r:id="rId542" ref="L543"/>
    <hyperlink r:id="rId543" ref="L544"/>
    <hyperlink r:id="rId544" ref="L545"/>
    <hyperlink r:id="rId545" ref="L546"/>
    <hyperlink r:id="rId546" ref="L547"/>
    <hyperlink r:id="rId547" ref="L548"/>
    <hyperlink r:id="rId548" ref="L549"/>
    <hyperlink r:id="rId549" ref="L550"/>
    <hyperlink r:id="rId550" ref="L551"/>
    <hyperlink r:id="rId551" ref="L552"/>
    <hyperlink r:id="rId552" ref="L553"/>
    <hyperlink r:id="rId553" ref="L554"/>
    <hyperlink r:id="rId554" ref="L555"/>
    <hyperlink r:id="rId555" ref="L556"/>
    <hyperlink r:id="rId556" ref="L557"/>
    <hyperlink r:id="rId557" ref="L558"/>
    <hyperlink r:id="rId558" ref="L559"/>
    <hyperlink r:id="rId559" ref="L560"/>
    <hyperlink r:id="rId560" ref="L561"/>
    <hyperlink r:id="rId561" ref="L562"/>
    <hyperlink r:id="rId562" ref="L563"/>
    <hyperlink r:id="rId563" ref="L564"/>
    <hyperlink r:id="rId564" ref="L565"/>
    <hyperlink r:id="rId565" ref="L566"/>
    <hyperlink r:id="rId566" ref="L567"/>
    <hyperlink r:id="rId567" ref="L568"/>
    <hyperlink r:id="rId568" ref="L569"/>
    <hyperlink r:id="rId569" ref="L570"/>
    <hyperlink r:id="rId570" ref="L571"/>
    <hyperlink r:id="rId571" ref="L572"/>
    <hyperlink r:id="rId572" ref="L573"/>
    <hyperlink r:id="rId573" ref="L574"/>
    <hyperlink r:id="rId574" ref="L575"/>
    <hyperlink r:id="rId575" ref="L576"/>
    <hyperlink r:id="rId576" ref="L577"/>
    <hyperlink r:id="rId577" ref="L578"/>
    <hyperlink r:id="rId578" ref="L579"/>
    <hyperlink r:id="rId579" ref="L580"/>
    <hyperlink r:id="rId580" ref="L581"/>
    <hyperlink r:id="rId581" ref="L582"/>
    <hyperlink r:id="rId582" ref="L583"/>
    <hyperlink r:id="rId583" ref="L584"/>
    <hyperlink r:id="rId584" ref="L585"/>
    <hyperlink r:id="rId585" ref="L586"/>
    <hyperlink r:id="rId586" ref="L587"/>
    <hyperlink r:id="rId587" ref="L588"/>
    <hyperlink r:id="rId588" ref="L589"/>
    <hyperlink r:id="rId589" ref="L590"/>
    <hyperlink r:id="rId590" ref="L591"/>
    <hyperlink r:id="rId591" ref="L592"/>
    <hyperlink r:id="rId592" ref="L593"/>
    <hyperlink r:id="rId593" ref="L594"/>
    <hyperlink r:id="rId594" ref="L595"/>
    <hyperlink r:id="rId595" ref="L596"/>
    <hyperlink r:id="rId596" ref="L597"/>
    <hyperlink r:id="rId597" ref="L598"/>
    <hyperlink r:id="rId598" ref="L599"/>
    <hyperlink r:id="rId599" ref="L600"/>
    <hyperlink r:id="rId600" ref="L601"/>
    <hyperlink r:id="rId601" ref="L602"/>
    <hyperlink r:id="rId602" ref="L603"/>
    <hyperlink r:id="rId603" ref="L604"/>
    <hyperlink r:id="rId604" ref="L605"/>
    <hyperlink r:id="rId605" ref="L606"/>
    <hyperlink r:id="rId606" ref="L607"/>
    <hyperlink r:id="rId607" ref="L608"/>
    <hyperlink r:id="rId608" ref="L609"/>
    <hyperlink r:id="rId609" ref="L610"/>
    <hyperlink r:id="rId610" ref="L611"/>
    <hyperlink r:id="rId611" ref="L612"/>
    <hyperlink r:id="rId612" ref="L613"/>
    <hyperlink r:id="rId613" ref="L614"/>
    <hyperlink r:id="rId614" ref="L615"/>
    <hyperlink r:id="rId615" ref="L616"/>
    <hyperlink r:id="rId616" ref="L617"/>
    <hyperlink r:id="rId617" ref="L618"/>
    <hyperlink r:id="rId618" ref="L619"/>
    <hyperlink r:id="rId619" ref="L620"/>
    <hyperlink r:id="rId620" ref="L621"/>
    <hyperlink r:id="rId621" ref="L622"/>
    <hyperlink r:id="rId622" ref="L623"/>
    <hyperlink r:id="rId623" ref="L624"/>
    <hyperlink r:id="rId624" ref="L625"/>
    <hyperlink r:id="rId625" ref="L626"/>
    <hyperlink r:id="rId626" ref="L627"/>
    <hyperlink r:id="rId627" ref="L628"/>
    <hyperlink r:id="rId628" ref="L629"/>
    <hyperlink r:id="rId629" ref="L630"/>
    <hyperlink r:id="rId630" ref="L631"/>
    <hyperlink r:id="rId631" ref="L632"/>
    <hyperlink r:id="rId632" ref="L633"/>
    <hyperlink r:id="rId633" ref="L634"/>
    <hyperlink r:id="rId634" ref="L635"/>
    <hyperlink r:id="rId635" ref="L636"/>
    <hyperlink r:id="rId636" ref="L637"/>
    <hyperlink r:id="rId637" ref="L638"/>
    <hyperlink r:id="rId638" ref="L639"/>
    <hyperlink r:id="rId639" ref="L640"/>
    <hyperlink r:id="rId640" ref="L641"/>
    <hyperlink r:id="rId641" ref="L642"/>
    <hyperlink r:id="rId642" ref="L643"/>
    <hyperlink r:id="rId643" ref="L644"/>
    <hyperlink r:id="rId644" ref="L645"/>
    <hyperlink r:id="rId645" ref="L646"/>
    <hyperlink r:id="rId646" ref="L647"/>
    <hyperlink r:id="rId647" ref="L648"/>
    <hyperlink r:id="rId648" ref="L649"/>
    <hyperlink r:id="rId649" ref="L650"/>
    <hyperlink r:id="rId650" ref="L651"/>
    <hyperlink r:id="rId651" ref="L652"/>
    <hyperlink r:id="rId652" ref="L653"/>
    <hyperlink r:id="rId653" ref="L654"/>
    <hyperlink r:id="rId654" ref="L655"/>
    <hyperlink r:id="rId655" ref="L656"/>
    <hyperlink r:id="rId656" ref="L657"/>
    <hyperlink r:id="rId657" ref="L658"/>
    <hyperlink r:id="rId658" ref="L659"/>
    <hyperlink r:id="rId659" ref="L660"/>
    <hyperlink r:id="rId660" ref="L661"/>
    <hyperlink r:id="rId661" ref="L662"/>
    <hyperlink r:id="rId662" ref="L663"/>
    <hyperlink r:id="rId663" ref="L664"/>
    <hyperlink r:id="rId664" ref="L665"/>
    <hyperlink r:id="rId665" ref="L666"/>
    <hyperlink r:id="rId666" ref="L667"/>
    <hyperlink r:id="rId667" ref="L668"/>
    <hyperlink r:id="rId668" ref="L669"/>
    <hyperlink r:id="rId669" ref="L670"/>
    <hyperlink r:id="rId670" ref="L671"/>
    <hyperlink r:id="rId671" ref="L672"/>
    <hyperlink r:id="rId672" ref="L673"/>
    <hyperlink r:id="rId673" ref="L674"/>
    <hyperlink r:id="rId674" ref="L675"/>
    <hyperlink r:id="rId675" ref="L676"/>
    <hyperlink r:id="rId676" ref="L677"/>
    <hyperlink r:id="rId677" ref="L678"/>
    <hyperlink r:id="rId678" ref="L679"/>
    <hyperlink r:id="rId679" ref="L680"/>
    <hyperlink r:id="rId680" ref="L681"/>
    <hyperlink r:id="rId681" ref="L682"/>
    <hyperlink r:id="rId682" ref="L683"/>
    <hyperlink r:id="rId683" ref="L684"/>
    <hyperlink r:id="rId684" ref="L685"/>
    <hyperlink r:id="rId685" ref="L686"/>
    <hyperlink r:id="rId686" ref="L687"/>
    <hyperlink r:id="rId687" ref="L688"/>
    <hyperlink r:id="rId688" ref="L689"/>
    <hyperlink r:id="rId689" ref="L690"/>
    <hyperlink r:id="rId690" ref="L691"/>
    <hyperlink r:id="rId691" ref="L692"/>
    <hyperlink r:id="rId692" ref="L693"/>
    <hyperlink r:id="rId693" ref="L694"/>
    <hyperlink r:id="rId694" ref="L695"/>
    <hyperlink r:id="rId695" ref="L696"/>
    <hyperlink r:id="rId696" ref="L697"/>
    <hyperlink r:id="rId697" ref="L698"/>
    <hyperlink r:id="rId698" ref="L699"/>
    <hyperlink r:id="rId699" ref="L700"/>
    <hyperlink r:id="rId700" ref="L701"/>
    <hyperlink r:id="rId701" ref="L702"/>
    <hyperlink r:id="rId702" ref="L703"/>
    <hyperlink r:id="rId703" ref="L704"/>
    <hyperlink r:id="rId704" ref="L705"/>
    <hyperlink r:id="rId705" ref="L706"/>
    <hyperlink r:id="rId706" ref="L707"/>
    <hyperlink r:id="rId707" ref="L708"/>
    <hyperlink r:id="rId708" ref="L709"/>
    <hyperlink r:id="rId709" ref="L710"/>
    <hyperlink r:id="rId710" ref="L711"/>
    <hyperlink r:id="rId711" ref="L712"/>
    <hyperlink r:id="rId712" ref="L713"/>
    <hyperlink r:id="rId713" ref="L714"/>
    <hyperlink r:id="rId714" ref="L715"/>
    <hyperlink r:id="rId715" ref="L716"/>
    <hyperlink r:id="rId716" ref="L717"/>
    <hyperlink r:id="rId717" ref="L718"/>
    <hyperlink r:id="rId718" ref="L719"/>
    <hyperlink r:id="rId719" ref="L720"/>
    <hyperlink r:id="rId720" ref="L721"/>
    <hyperlink r:id="rId721" ref="L722"/>
    <hyperlink r:id="rId722" ref="L723"/>
    <hyperlink r:id="rId723" ref="L724"/>
    <hyperlink r:id="rId724" ref="L725"/>
    <hyperlink r:id="rId725" ref="L726"/>
    <hyperlink r:id="rId726" ref="L727"/>
    <hyperlink r:id="rId727" ref="L728"/>
    <hyperlink r:id="rId728" ref="L729"/>
    <hyperlink r:id="rId729" ref="L730"/>
    <hyperlink r:id="rId730" ref="L731"/>
    <hyperlink r:id="rId731" ref="L732"/>
    <hyperlink r:id="rId732" ref="L733"/>
    <hyperlink r:id="rId733" ref="L734"/>
    <hyperlink r:id="rId734" ref="L735"/>
    <hyperlink r:id="rId735" ref="L736"/>
    <hyperlink r:id="rId736" ref="L737"/>
    <hyperlink r:id="rId737" ref="L738"/>
    <hyperlink r:id="rId738" ref="L739"/>
    <hyperlink r:id="rId739" ref="L740"/>
    <hyperlink r:id="rId740" ref="L741"/>
    <hyperlink r:id="rId741" ref="L742"/>
    <hyperlink r:id="rId742" ref="L743"/>
    <hyperlink r:id="rId743" ref="L744"/>
    <hyperlink r:id="rId744" ref="L745"/>
    <hyperlink r:id="rId745" ref="L746"/>
    <hyperlink r:id="rId746" ref="L747"/>
    <hyperlink r:id="rId747" ref="L748"/>
    <hyperlink r:id="rId748" ref="L749"/>
    <hyperlink r:id="rId749" ref="L750"/>
    <hyperlink r:id="rId750" ref="L751"/>
    <hyperlink r:id="rId751" ref="L752"/>
    <hyperlink r:id="rId752" ref="L753"/>
    <hyperlink r:id="rId753" ref="L754"/>
    <hyperlink r:id="rId754" ref="L755"/>
    <hyperlink r:id="rId755" ref="L756"/>
    <hyperlink r:id="rId756" ref="L757"/>
    <hyperlink r:id="rId757" ref="L758"/>
    <hyperlink r:id="rId758" ref="L759"/>
    <hyperlink r:id="rId759" ref="L760"/>
    <hyperlink r:id="rId760" ref="L761"/>
    <hyperlink r:id="rId761" ref="L762"/>
    <hyperlink r:id="rId762" ref="L763"/>
    <hyperlink r:id="rId763" ref="L764"/>
    <hyperlink r:id="rId764" ref="L765"/>
    <hyperlink r:id="rId765" ref="L766"/>
    <hyperlink r:id="rId766" ref="L767"/>
    <hyperlink r:id="rId767" ref="L768"/>
    <hyperlink r:id="rId768" ref="L769"/>
    <hyperlink r:id="rId769" ref="L770"/>
    <hyperlink r:id="rId770" ref="L771"/>
    <hyperlink r:id="rId771" ref="L772"/>
    <hyperlink r:id="rId772" ref="L773"/>
    <hyperlink r:id="rId773" ref="L774"/>
    <hyperlink r:id="rId774" ref="L775"/>
    <hyperlink r:id="rId775" ref="L776"/>
    <hyperlink r:id="rId776" ref="L777"/>
    <hyperlink r:id="rId777" ref="L778"/>
    <hyperlink r:id="rId778" ref="L779"/>
    <hyperlink r:id="rId779" ref="L780"/>
    <hyperlink r:id="rId780" ref="L781"/>
    <hyperlink r:id="rId781" ref="L782"/>
    <hyperlink r:id="rId782" ref="L783"/>
    <hyperlink r:id="rId783" ref="L784"/>
    <hyperlink r:id="rId784" ref="L785"/>
    <hyperlink r:id="rId785" ref="L786"/>
    <hyperlink r:id="rId786" ref="L787"/>
    <hyperlink r:id="rId787" ref="L788"/>
    <hyperlink r:id="rId788" ref="L789"/>
    <hyperlink r:id="rId789" ref="L790"/>
    <hyperlink r:id="rId790" ref="L791"/>
    <hyperlink r:id="rId791" ref="L792"/>
    <hyperlink r:id="rId792" ref="L793"/>
    <hyperlink r:id="rId793" ref="L794"/>
    <hyperlink r:id="rId794" ref="L795"/>
    <hyperlink r:id="rId795" ref="L796"/>
    <hyperlink r:id="rId796" ref="L797"/>
    <hyperlink r:id="rId797" ref="L798"/>
    <hyperlink r:id="rId798" ref="L799"/>
    <hyperlink r:id="rId799" ref="L800"/>
    <hyperlink r:id="rId800" ref="L801"/>
    <hyperlink r:id="rId801" ref="L802"/>
    <hyperlink r:id="rId802" ref="L803"/>
    <hyperlink r:id="rId803" ref="L804"/>
    <hyperlink r:id="rId804" ref="L805"/>
    <hyperlink r:id="rId805" ref="L806"/>
    <hyperlink r:id="rId806" ref="L807"/>
    <hyperlink r:id="rId807" ref="L808"/>
    <hyperlink r:id="rId808" ref="L809"/>
    <hyperlink r:id="rId809" ref="L810"/>
    <hyperlink r:id="rId810" ref="L811"/>
    <hyperlink r:id="rId811" ref="L812"/>
    <hyperlink r:id="rId812" ref="L813"/>
    <hyperlink r:id="rId813" ref="L814"/>
    <hyperlink r:id="rId814" ref="L815"/>
    <hyperlink r:id="rId815" ref="L816"/>
    <hyperlink r:id="rId816" ref="L817"/>
    <hyperlink r:id="rId817" ref="L818"/>
    <hyperlink r:id="rId818" ref="L819"/>
    <hyperlink r:id="rId819" ref="L820"/>
    <hyperlink r:id="rId820" ref="L821"/>
    <hyperlink r:id="rId821" ref="L822"/>
    <hyperlink r:id="rId822" ref="L823"/>
    <hyperlink r:id="rId823" ref="L824"/>
    <hyperlink r:id="rId824" ref="L825"/>
    <hyperlink r:id="rId825" ref="L826"/>
    <hyperlink r:id="rId826" ref="L827"/>
    <hyperlink r:id="rId827" ref="L828"/>
    <hyperlink r:id="rId828" ref="L829"/>
    <hyperlink r:id="rId829" ref="L830"/>
    <hyperlink r:id="rId830" ref="L831"/>
    <hyperlink r:id="rId831" ref="L832"/>
    <hyperlink r:id="rId832" ref="L833"/>
    <hyperlink r:id="rId833" ref="L834"/>
    <hyperlink r:id="rId834" ref="L835"/>
    <hyperlink r:id="rId835" ref="L836"/>
    <hyperlink r:id="rId836" ref="L837"/>
    <hyperlink r:id="rId837" ref="L838"/>
    <hyperlink r:id="rId838" ref="L839"/>
    <hyperlink r:id="rId839" ref="L840"/>
    <hyperlink r:id="rId840" ref="L841"/>
    <hyperlink r:id="rId841" ref="L842"/>
    <hyperlink r:id="rId842" ref="L843"/>
    <hyperlink r:id="rId843" ref="L844"/>
    <hyperlink r:id="rId844" ref="L845"/>
    <hyperlink r:id="rId845" ref="L846"/>
    <hyperlink r:id="rId846" ref="L847"/>
    <hyperlink r:id="rId847" ref="L848"/>
    <hyperlink r:id="rId848" ref="L849"/>
    <hyperlink r:id="rId849" ref="L850"/>
    <hyperlink r:id="rId850" ref="L851"/>
    <hyperlink r:id="rId851" ref="L852"/>
    <hyperlink r:id="rId852" ref="L853"/>
    <hyperlink r:id="rId853" ref="L854"/>
    <hyperlink r:id="rId854" ref="L855"/>
    <hyperlink r:id="rId855" ref="L856"/>
    <hyperlink r:id="rId856" ref="L857"/>
    <hyperlink r:id="rId857" ref="L858"/>
    <hyperlink r:id="rId858" ref="L859"/>
    <hyperlink r:id="rId859" ref="L860"/>
    <hyperlink r:id="rId860" ref="L861"/>
    <hyperlink r:id="rId861" ref="L862"/>
    <hyperlink r:id="rId862" ref="L863"/>
    <hyperlink r:id="rId863" ref="L864"/>
    <hyperlink r:id="rId864" ref="L865"/>
    <hyperlink r:id="rId865" ref="L866"/>
    <hyperlink r:id="rId866" ref="L867"/>
    <hyperlink r:id="rId867" ref="L868"/>
    <hyperlink r:id="rId868" ref="L869"/>
    <hyperlink r:id="rId869" ref="L870"/>
    <hyperlink r:id="rId870" ref="L871"/>
    <hyperlink r:id="rId871" ref="L872"/>
    <hyperlink r:id="rId872" ref="L873"/>
    <hyperlink r:id="rId873" ref="L874"/>
    <hyperlink r:id="rId874" ref="L875"/>
    <hyperlink r:id="rId875" ref="L876"/>
    <hyperlink r:id="rId876" ref="L877"/>
    <hyperlink r:id="rId877" ref="L878"/>
    <hyperlink r:id="rId878" ref="L879"/>
    <hyperlink r:id="rId879" ref="L880"/>
    <hyperlink r:id="rId880" ref="L881"/>
    <hyperlink r:id="rId881" ref="L882"/>
    <hyperlink r:id="rId882" ref="L883"/>
    <hyperlink r:id="rId883" ref="L884"/>
    <hyperlink r:id="rId884" ref="L885"/>
    <hyperlink r:id="rId885" ref="L886"/>
    <hyperlink r:id="rId886" ref="L887"/>
    <hyperlink r:id="rId887" ref="L888"/>
    <hyperlink r:id="rId888" ref="L889"/>
    <hyperlink r:id="rId889" ref="L890"/>
    <hyperlink r:id="rId890" ref="L891"/>
    <hyperlink r:id="rId891" ref="L892"/>
    <hyperlink r:id="rId892" ref="L893"/>
    <hyperlink r:id="rId893" ref="L894"/>
    <hyperlink r:id="rId894" ref="L895"/>
    <hyperlink r:id="rId895" ref="L896"/>
    <hyperlink r:id="rId896" ref="L897"/>
    <hyperlink r:id="rId897" ref="L898"/>
    <hyperlink r:id="rId898" ref="L899"/>
    <hyperlink r:id="rId899" ref="L900"/>
    <hyperlink r:id="rId900" ref="L901"/>
    <hyperlink r:id="rId901" ref="L902"/>
    <hyperlink r:id="rId902" ref="L903"/>
    <hyperlink r:id="rId903" ref="L904"/>
    <hyperlink r:id="rId904" ref="L905"/>
    <hyperlink r:id="rId905" ref="L906"/>
    <hyperlink r:id="rId906" ref="L907"/>
    <hyperlink r:id="rId907" ref="L908"/>
    <hyperlink r:id="rId908" ref="L909"/>
    <hyperlink r:id="rId909" ref="L910"/>
    <hyperlink r:id="rId910" ref="L911"/>
    <hyperlink r:id="rId911" ref="L912"/>
    <hyperlink r:id="rId912" ref="L913"/>
    <hyperlink r:id="rId913" ref="L914"/>
    <hyperlink r:id="rId914" ref="L915"/>
    <hyperlink r:id="rId915" ref="L916"/>
    <hyperlink r:id="rId916" ref="L917"/>
    <hyperlink r:id="rId917" ref="L918"/>
    <hyperlink r:id="rId918" ref="L919"/>
    <hyperlink r:id="rId919" ref="L920"/>
    <hyperlink r:id="rId920" ref="L921"/>
    <hyperlink r:id="rId921" ref="L922"/>
    <hyperlink r:id="rId922" ref="L923"/>
    <hyperlink r:id="rId923" ref="L924"/>
    <hyperlink r:id="rId924" ref="L925"/>
    <hyperlink r:id="rId925" ref="L926"/>
    <hyperlink r:id="rId926" ref="L927"/>
    <hyperlink r:id="rId927" ref="L928"/>
    <hyperlink r:id="rId928" ref="L929"/>
    <hyperlink r:id="rId929" ref="L930"/>
    <hyperlink r:id="rId930" ref="L931"/>
    <hyperlink r:id="rId931" ref="L932"/>
    <hyperlink r:id="rId932" ref="L933"/>
    <hyperlink r:id="rId933" ref="L934"/>
    <hyperlink r:id="rId934" ref="L935"/>
    <hyperlink r:id="rId935" ref="L936"/>
    <hyperlink r:id="rId936" ref="L937"/>
    <hyperlink r:id="rId937" ref="L938"/>
    <hyperlink r:id="rId938" ref="L939"/>
    <hyperlink r:id="rId939" ref="L940"/>
    <hyperlink r:id="rId940" ref="L941"/>
    <hyperlink r:id="rId941" ref="L942"/>
    <hyperlink r:id="rId942" ref="L943"/>
    <hyperlink r:id="rId943" ref="L944"/>
    <hyperlink r:id="rId944" ref="L945"/>
    <hyperlink r:id="rId945" ref="L946"/>
    <hyperlink r:id="rId946" ref="L947"/>
    <hyperlink r:id="rId947" ref="L948"/>
    <hyperlink r:id="rId948" ref="L949"/>
    <hyperlink r:id="rId949" ref="L950"/>
    <hyperlink r:id="rId950" ref="L951"/>
    <hyperlink r:id="rId951" ref="L952"/>
    <hyperlink r:id="rId952" ref="L953"/>
    <hyperlink r:id="rId953" ref="L954"/>
    <hyperlink r:id="rId954" ref="L955"/>
    <hyperlink r:id="rId955" ref="L956"/>
    <hyperlink r:id="rId956" ref="L957"/>
    <hyperlink r:id="rId957" ref="L958"/>
    <hyperlink r:id="rId958" ref="L959"/>
    <hyperlink r:id="rId959" ref="L960"/>
    <hyperlink r:id="rId960" ref="L961"/>
    <hyperlink r:id="rId961" ref="L962"/>
    <hyperlink r:id="rId962" ref="L963"/>
    <hyperlink r:id="rId963" ref="L964"/>
    <hyperlink r:id="rId964" ref="L965"/>
    <hyperlink r:id="rId965" ref="L966"/>
    <hyperlink r:id="rId966" ref="L967"/>
    <hyperlink r:id="rId967" ref="L968"/>
    <hyperlink r:id="rId968" ref="L969"/>
    <hyperlink r:id="rId969" ref="L970"/>
    <hyperlink r:id="rId970" ref="L971"/>
    <hyperlink r:id="rId971" ref="L972"/>
    <hyperlink r:id="rId972" ref="L973"/>
    <hyperlink r:id="rId973" ref="L974"/>
    <hyperlink r:id="rId974" ref="L975"/>
    <hyperlink r:id="rId975" ref="L976"/>
    <hyperlink r:id="rId976" ref="L977"/>
    <hyperlink r:id="rId977" ref="L978"/>
    <hyperlink r:id="rId978" ref="L979"/>
    <hyperlink r:id="rId979" ref="L980"/>
    <hyperlink r:id="rId980" ref="L981"/>
    <hyperlink r:id="rId981" ref="L982"/>
    <hyperlink r:id="rId982" ref="L983"/>
    <hyperlink r:id="rId983" ref="L984"/>
    <hyperlink r:id="rId984" ref="L985"/>
    <hyperlink r:id="rId985" ref="L986"/>
    <hyperlink r:id="rId986" ref="L987"/>
    <hyperlink r:id="rId987" ref="L988"/>
    <hyperlink r:id="rId988" ref="L989"/>
    <hyperlink r:id="rId989" ref="L990"/>
    <hyperlink r:id="rId990" ref="L991"/>
    <hyperlink r:id="rId991" ref="L992"/>
    <hyperlink r:id="rId992" ref="L993"/>
    <hyperlink r:id="rId993" ref="L994"/>
    <hyperlink r:id="rId994" ref="L995"/>
    <hyperlink r:id="rId995" ref="L996"/>
    <hyperlink r:id="rId996" ref="L997"/>
    <hyperlink r:id="rId997" ref="L998"/>
    <hyperlink r:id="rId998" ref="L999"/>
    <hyperlink r:id="rId999" ref="L1000"/>
    <hyperlink r:id="rId1000" ref="L1001"/>
    <hyperlink r:id="rId1001" ref="L1002"/>
    <hyperlink r:id="rId1002" ref="L1003"/>
    <hyperlink r:id="rId1003" ref="L1004"/>
    <hyperlink r:id="rId1004" ref="L1005"/>
    <hyperlink r:id="rId1005" ref="L1006"/>
    <hyperlink r:id="rId1006" ref="L1007"/>
    <hyperlink r:id="rId1007" ref="L1008"/>
    <hyperlink r:id="rId1008" ref="L1009"/>
    <hyperlink r:id="rId1009" ref="L1010"/>
    <hyperlink r:id="rId1010" ref="L1011"/>
    <hyperlink r:id="rId1011" ref="L1012"/>
    <hyperlink r:id="rId1012" ref="L1013"/>
    <hyperlink r:id="rId1013" ref="L1014"/>
    <hyperlink r:id="rId1014" ref="L1015"/>
    <hyperlink r:id="rId1015" ref="L1016"/>
    <hyperlink r:id="rId1016" ref="L1017"/>
    <hyperlink r:id="rId1017" ref="L1018"/>
    <hyperlink r:id="rId1018" ref="L1019"/>
    <hyperlink r:id="rId1019" ref="L1020"/>
    <hyperlink r:id="rId1020" ref="L1021"/>
    <hyperlink r:id="rId1021" ref="L1022"/>
    <hyperlink r:id="rId1022" ref="L1023"/>
    <hyperlink r:id="rId1023" ref="L1024"/>
    <hyperlink r:id="rId1024" ref="L1025"/>
    <hyperlink r:id="rId1025" ref="L1026"/>
    <hyperlink r:id="rId1026" ref="L1027"/>
    <hyperlink r:id="rId1027" ref="L1028"/>
    <hyperlink r:id="rId1028" ref="L1029"/>
    <hyperlink r:id="rId1029" ref="L1030"/>
    <hyperlink r:id="rId1030" ref="L1031"/>
    <hyperlink r:id="rId1031" ref="L1032"/>
    <hyperlink r:id="rId1032" ref="L1033"/>
    <hyperlink r:id="rId1033" ref="L1034"/>
    <hyperlink r:id="rId1034" ref="L1035"/>
    <hyperlink r:id="rId1035" ref="L1036"/>
    <hyperlink r:id="rId1036" ref="L1037"/>
    <hyperlink r:id="rId1037" ref="L1038"/>
    <hyperlink r:id="rId1038" ref="L1039"/>
    <hyperlink r:id="rId1039" ref="L1040"/>
    <hyperlink r:id="rId1040" ref="L1041"/>
    <hyperlink r:id="rId1041" ref="L1042"/>
    <hyperlink r:id="rId1042" ref="L1043"/>
    <hyperlink r:id="rId1043" ref="L1044"/>
    <hyperlink r:id="rId1044" ref="L1045"/>
    <hyperlink r:id="rId1045" ref="L1046"/>
    <hyperlink r:id="rId1046" ref="L1047"/>
    <hyperlink r:id="rId1047" ref="L1048"/>
    <hyperlink r:id="rId1048" ref="L1049"/>
    <hyperlink r:id="rId1049" ref="L1050"/>
    <hyperlink r:id="rId1050" ref="L1051"/>
    <hyperlink r:id="rId1051" ref="L1052"/>
    <hyperlink r:id="rId1052" ref="L1053"/>
    <hyperlink r:id="rId1053" ref="L1054"/>
    <hyperlink r:id="rId1054" ref="L1055"/>
    <hyperlink r:id="rId1055" ref="L1056"/>
    <hyperlink r:id="rId1056" ref="L1057"/>
    <hyperlink r:id="rId1057" ref="L1058"/>
    <hyperlink r:id="rId1058" ref="L1059"/>
    <hyperlink r:id="rId1059" ref="L1060"/>
    <hyperlink r:id="rId1060" ref="L1061"/>
    <hyperlink r:id="rId1061" ref="L1062"/>
    <hyperlink r:id="rId1062" ref="L1063"/>
    <hyperlink r:id="rId1063" ref="L1064"/>
    <hyperlink r:id="rId1064" ref="L1065"/>
    <hyperlink r:id="rId1065" ref="L1066"/>
    <hyperlink r:id="rId1066" ref="L1067"/>
    <hyperlink r:id="rId1067" ref="L1068"/>
    <hyperlink r:id="rId1068" ref="L1069"/>
    <hyperlink r:id="rId1069" ref="L1070"/>
    <hyperlink r:id="rId1070" ref="L1071"/>
    <hyperlink r:id="rId1071" ref="L1072"/>
    <hyperlink r:id="rId1072" ref="L1073"/>
    <hyperlink r:id="rId1073" ref="L1074"/>
    <hyperlink r:id="rId1074" ref="L1075"/>
    <hyperlink r:id="rId1075" ref="L1076"/>
    <hyperlink r:id="rId1076" ref="L1077"/>
    <hyperlink r:id="rId1077" ref="L1078"/>
    <hyperlink r:id="rId1078" ref="L1079"/>
    <hyperlink r:id="rId1079" ref="L1080"/>
    <hyperlink r:id="rId1080" ref="L1081"/>
    <hyperlink r:id="rId1081" ref="L1082"/>
    <hyperlink r:id="rId1082" ref="L1083"/>
    <hyperlink r:id="rId1083" ref="L1084"/>
    <hyperlink r:id="rId1084" ref="L1085"/>
    <hyperlink r:id="rId1085" ref="L1086"/>
    <hyperlink r:id="rId1086" ref="L1087"/>
    <hyperlink r:id="rId1087" ref="L1088"/>
    <hyperlink r:id="rId1088" ref="L1089"/>
    <hyperlink r:id="rId1089" ref="L1090"/>
    <hyperlink r:id="rId1090" ref="L1091"/>
    <hyperlink r:id="rId1091" ref="L1092"/>
    <hyperlink r:id="rId1092" ref="L1093"/>
    <hyperlink r:id="rId1093" ref="L1094"/>
    <hyperlink r:id="rId1094" ref="L1095"/>
    <hyperlink r:id="rId1095" ref="L1096"/>
    <hyperlink r:id="rId1096" ref="L1097"/>
    <hyperlink r:id="rId1097" ref="L1098"/>
    <hyperlink r:id="rId1098" ref="L1099"/>
    <hyperlink r:id="rId1099" ref="L1100"/>
    <hyperlink r:id="rId1100" ref="L1101"/>
    <hyperlink r:id="rId1101" ref="L1102"/>
    <hyperlink r:id="rId1102" ref="L1103"/>
    <hyperlink r:id="rId1103" ref="L1104"/>
    <hyperlink r:id="rId1104" ref="L1105"/>
    <hyperlink r:id="rId1105" ref="L1106"/>
    <hyperlink r:id="rId1106" ref="L1107"/>
    <hyperlink r:id="rId1107" ref="L1108"/>
    <hyperlink r:id="rId1108" ref="L1109"/>
    <hyperlink r:id="rId1109" ref="L1110"/>
    <hyperlink r:id="rId1110" ref="L1111"/>
    <hyperlink r:id="rId1111" ref="L1112"/>
    <hyperlink r:id="rId1112" ref="L1113"/>
    <hyperlink r:id="rId1113" ref="L1114"/>
    <hyperlink r:id="rId1114" ref="L1115"/>
    <hyperlink r:id="rId1115" ref="L1116"/>
    <hyperlink r:id="rId1116" ref="L1117"/>
    <hyperlink r:id="rId1117" ref="L1118"/>
    <hyperlink r:id="rId1118" ref="L1119"/>
    <hyperlink r:id="rId1119" ref="L1120"/>
    <hyperlink r:id="rId1120" ref="L1121"/>
    <hyperlink r:id="rId1121" ref="L1122"/>
    <hyperlink r:id="rId1122" ref="L1123"/>
    <hyperlink r:id="rId1123" ref="L1124"/>
    <hyperlink r:id="rId1124" ref="L1125"/>
    <hyperlink r:id="rId1125" ref="L1126"/>
    <hyperlink r:id="rId1126" ref="L1127"/>
    <hyperlink r:id="rId1127" ref="L1128"/>
    <hyperlink r:id="rId1128" ref="L1129"/>
    <hyperlink r:id="rId1129" ref="L1130"/>
    <hyperlink r:id="rId1130" ref="L1131"/>
    <hyperlink r:id="rId1131" ref="L1132"/>
    <hyperlink r:id="rId1132" ref="L1133"/>
    <hyperlink r:id="rId1133" ref="L1134"/>
    <hyperlink r:id="rId1134" ref="L1135"/>
    <hyperlink r:id="rId1135" ref="L1136"/>
    <hyperlink r:id="rId1136" ref="L1137"/>
    <hyperlink r:id="rId1137" ref="L1138"/>
    <hyperlink r:id="rId1138" ref="L1139"/>
    <hyperlink r:id="rId1139" ref="L1140"/>
    <hyperlink r:id="rId1140" ref="L1141"/>
    <hyperlink r:id="rId1141" ref="L1142"/>
    <hyperlink r:id="rId1142" ref="L1143"/>
    <hyperlink r:id="rId1143" ref="L1144"/>
    <hyperlink r:id="rId1144" ref="L1145"/>
    <hyperlink r:id="rId1145" ref="L1146"/>
    <hyperlink r:id="rId1146" ref="L1147"/>
    <hyperlink r:id="rId1147" ref="L1148"/>
    <hyperlink r:id="rId1148" ref="L1149"/>
    <hyperlink r:id="rId1149" ref="L1150"/>
    <hyperlink r:id="rId1150" ref="L1151"/>
    <hyperlink r:id="rId1151" ref="L1152"/>
    <hyperlink r:id="rId1152" ref="L1153"/>
    <hyperlink r:id="rId1153" ref="L1154"/>
    <hyperlink r:id="rId1154" ref="L1155"/>
    <hyperlink r:id="rId1155" ref="L1156"/>
    <hyperlink r:id="rId1156" ref="L1157"/>
    <hyperlink r:id="rId1157" ref="L1158"/>
    <hyperlink r:id="rId1158" ref="L1159"/>
    <hyperlink r:id="rId1159" ref="L1160"/>
    <hyperlink r:id="rId1160" ref="L1161"/>
    <hyperlink r:id="rId1161" ref="L1162"/>
    <hyperlink r:id="rId1162" ref="L1163"/>
    <hyperlink r:id="rId1163" ref="L1164"/>
    <hyperlink r:id="rId1164" ref="L1165"/>
    <hyperlink r:id="rId1165" ref="L1166"/>
    <hyperlink r:id="rId1166" ref="L1167"/>
    <hyperlink r:id="rId1167" ref="L1168"/>
    <hyperlink r:id="rId1168" ref="L1169"/>
    <hyperlink r:id="rId1169" ref="L1170"/>
    <hyperlink r:id="rId1170" ref="L1171"/>
    <hyperlink r:id="rId1171" ref="L1172"/>
    <hyperlink r:id="rId1172" ref="L1173"/>
    <hyperlink r:id="rId1173" ref="L1174"/>
    <hyperlink r:id="rId1174" ref="L1175"/>
    <hyperlink r:id="rId1175" ref="L1176"/>
    <hyperlink r:id="rId1176" ref="L1177"/>
    <hyperlink r:id="rId1177" ref="L1178"/>
    <hyperlink r:id="rId1178" ref="L1179"/>
    <hyperlink r:id="rId1179" ref="L1180"/>
    <hyperlink r:id="rId1180" ref="L1181"/>
    <hyperlink r:id="rId1181" ref="L1182"/>
    <hyperlink r:id="rId1182" ref="L1183"/>
    <hyperlink r:id="rId1183" ref="L1184"/>
    <hyperlink r:id="rId1184" ref="L1185"/>
    <hyperlink r:id="rId1185" ref="L1186"/>
    <hyperlink r:id="rId1186" ref="L1187"/>
    <hyperlink r:id="rId1187" ref="L1188"/>
    <hyperlink r:id="rId1188" ref="L1189"/>
    <hyperlink r:id="rId1189" ref="L1190"/>
    <hyperlink r:id="rId1190" ref="L1191"/>
    <hyperlink r:id="rId1191" ref="L1192"/>
    <hyperlink r:id="rId1192" ref="L1193"/>
    <hyperlink r:id="rId1193" ref="L1194"/>
    <hyperlink r:id="rId1194" ref="L1195"/>
    <hyperlink r:id="rId1195" ref="L1196"/>
    <hyperlink r:id="rId1196" ref="L1197"/>
    <hyperlink r:id="rId1197" ref="L1198"/>
    <hyperlink r:id="rId1198" ref="L1199"/>
    <hyperlink r:id="rId1199" ref="L1200"/>
    <hyperlink r:id="rId1200" ref="L1201"/>
    <hyperlink r:id="rId1201" ref="L1202"/>
    <hyperlink r:id="rId1202" ref="L1203"/>
    <hyperlink r:id="rId1203" ref="L1204"/>
    <hyperlink r:id="rId1204" ref="L1205"/>
    <hyperlink r:id="rId1205" ref="L1206"/>
    <hyperlink r:id="rId1206" ref="L1207"/>
    <hyperlink r:id="rId1207" ref="L1208"/>
    <hyperlink r:id="rId1208" ref="L1209"/>
    <hyperlink r:id="rId1209" ref="L1210"/>
    <hyperlink r:id="rId1210" ref="L1211"/>
    <hyperlink r:id="rId1211" ref="L1212"/>
    <hyperlink r:id="rId1212" ref="L1213"/>
    <hyperlink r:id="rId1213" ref="L1214"/>
    <hyperlink r:id="rId1214" ref="L1215"/>
    <hyperlink r:id="rId1215" ref="L1216"/>
    <hyperlink r:id="rId1216" ref="L1217"/>
    <hyperlink r:id="rId1217" ref="L1218"/>
    <hyperlink r:id="rId1218" ref="L1219"/>
    <hyperlink r:id="rId1219" ref="L1220"/>
    <hyperlink r:id="rId1220" ref="L1221"/>
    <hyperlink r:id="rId1221" ref="L1222"/>
    <hyperlink r:id="rId1222" ref="L1223"/>
    <hyperlink r:id="rId1223" ref="L1224"/>
    <hyperlink r:id="rId1224" ref="L1225"/>
    <hyperlink r:id="rId1225" ref="L1226"/>
    <hyperlink r:id="rId1226" ref="L1227"/>
    <hyperlink r:id="rId1227" ref="L1228"/>
    <hyperlink r:id="rId1228" ref="L1229"/>
    <hyperlink r:id="rId1229" ref="L1230"/>
    <hyperlink r:id="rId1230" ref="L1231"/>
    <hyperlink r:id="rId1231" ref="L1232"/>
    <hyperlink r:id="rId1232" ref="L1233"/>
    <hyperlink r:id="rId1233" ref="L1234"/>
    <hyperlink r:id="rId1234" ref="L1235"/>
    <hyperlink r:id="rId1235" ref="L1236"/>
    <hyperlink r:id="rId1236" ref="L1237"/>
    <hyperlink r:id="rId1237" ref="L1238"/>
    <hyperlink r:id="rId1238" ref="L1239"/>
    <hyperlink r:id="rId1239" ref="L1240"/>
    <hyperlink r:id="rId1240" ref="L1241"/>
    <hyperlink r:id="rId1241" ref="L1242"/>
    <hyperlink r:id="rId1242" ref="L1243"/>
    <hyperlink r:id="rId1243" ref="L1244"/>
    <hyperlink r:id="rId1244" ref="L1245"/>
    <hyperlink r:id="rId1245" ref="L1246"/>
    <hyperlink r:id="rId1246" ref="L1247"/>
    <hyperlink r:id="rId1247" ref="L1248"/>
    <hyperlink r:id="rId1248" ref="L1249"/>
    <hyperlink r:id="rId1249" ref="L1250"/>
    <hyperlink r:id="rId1250" ref="L1251"/>
    <hyperlink r:id="rId1251" ref="L1252"/>
    <hyperlink r:id="rId1252" ref="L1253"/>
    <hyperlink r:id="rId1253" ref="L1254"/>
    <hyperlink r:id="rId1254" ref="L1255"/>
    <hyperlink r:id="rId1255" ref="L1256"/>
    <hyperlink r:id="rId1256" ref="L1257"/>
    <hyperlink r:id="rId1257" ref="L1258"/>
    <hyperlink r:id="rId1258" ref="L1259"/>
    <hyperlink r:id="rId1259" ref="L1260"/>
    <hyperlink r:id="rId1260" ref="L1261"/>
    <hyperlink r:id="rId1261" ref="L1262"/>
    <hyperlink r:id="rId1262" ref="L1263"/>
    <hyperlink r:id="rId1263" ref="L1264"/>
    <hyperlink r:id="rId1264" ref="L1265"/>
    <hyperlink r:id="rId1265" ref="L1266"/>
    <hyperlink r:id="rId1266" ref="L1267"/>
    <hyperlink r:id="rId1267" ref="L1268"/>
    <hyperlink r:id="rId1268" ref="L1269"/>
    <hyperlink r:id="rId1269" ref="L1270"/>
    <hyperlink r:id="rId1270" ref="L1271"/>
    <hyperlink r:id="rId1271" ref="L1272"/>
    <hyperlink r:id="rId1272" ref="L1273"/>
    <hyperlink r:id="rId1273" ref="L1274"/>
    <hyperlink r:id="rId1274" ref="L1275"/>
    <hyperlink r:id="rId1275" ref="L1276"/>
    <hyperlink r:id="rId1276" ref="L1277"/>
    <hyperlink r:id="rId1277" ref="L1278"/>
    <hyperlink r:id="rId1278" ref="L1279"/>
    <hyperlink r:id="rId1279" ref="L1280"/>
    <hyperlink r:id="rId1280" ref="L1281"/>
    <hyperlink r:id="rId1281" ref="L1282"/>
    <hyperlink r:id="rId1282" ref="L1283"/>
    <hyperlink r:id="rId1283" ref="L1284"/>
    <hyperlink r:id="rId1284" ref="L1285"/>
    <hyperlink r:id="rId1285" ref="L1286"/>
    <hyperlink r:id="rId1286" ref="L1287"/>
    <hyperlink r:id="rId1287" ref="L1288"/>
    <hyperlink r:id="rId1288" ref="L1289"/>
    <hyperlink r:id="rId1289" ref="L1290"/>
    <hyperlink r:id="rId1290" ref="L1291"/>
    <hyperlink r:id="rId1291" ref="L1292"/>
    <hyperlink r:id="rId1292" ref="L1293"/>
    <hyperlink r:id="rId1293" ref="L1294"/>
    <hyperlink r:id="rId1294" ref="L1295"/>
    <hyperlink r:id="rId1295" ref="L1296"/>
    <hyperlink r:id="rId1296" ref="L1297"/>
    <hyperlink r:id="rId1297" ref="L1298"/>
    <hyperlink r:id="rId1298" ref="L1299"/>
    <hyperlink r:id="rId1299" ref="L1300"/>
    <hyperlink r:id="rId1300" ref="L1301"/>
    <hyperlink r:id="rId1301" ref="L1302"/>
    <hyperlink r:id="rId1302" ref="L1303"/>
    <hyperlink r:id="rId1303" ref="L1304"/>
    <hyperlink r:id="rId1304" ref="L1305"/>
    <hyperlink r:id="rId1305" ref="L1306"/>
    <hyperlink r:id="rId1306" ref="L1307"/>
    <hyperlink r:id="rId1307" ref="L1308"/>
    <hyperlink r:id="rId1308" ref="L1309"/>
    <hyperlink r:id="rId1309" ref="L1310"/>
    <hyperlink r:id="rId1310" ref="L1311"/>
    <hyperlink r:id="rId1311" ref="L1312"/>
    <hyperlink r:id="rId1312" ref="L1313"/>
    <hyperlink r:id="rId1313" ref="L1314"/>
    <hyperlink r:id="rId1314" ref="L1315"/>
    <hyperlink r:id="rId1315" ref="L1316"/>
    <hyperlink r:id="rId1316" ref="L1317"/>
    <hyperlink r:id="rId1317" ref="L1318"/>
    <hyperlink r:id="rId1318" ref="L1319"/>
    <hyperlink r:id="rId1319" ref="L1320"/>
    <hyperlink r:id="rId1320" ref="L1321"/>
    <hyperlink r:id="rId1321" ref="L1322"/>
    <hyperlink r:id="rId1322" ref="L1323"/>
    <hyperlink r:id="rId1323" ref="L1324"/>
    <hyperlink r:id="rId1324" ref="L1325"/>
    <hyperlink r:id="rId1325" ref="L1326"/>
    <hyperlink r:id="rId1326" ref="L1327"/>
    <hyperlink r:id="rId1327" ref="L1328"/>
    <hyperlink r:id="rId1328" ref="L1329"/>
    <hyperlink r:id="rId1329" ref="L1330"/>
    <hyperlink r:id="rId1330" ref="L1331"/>
    <hyperlink r:id="rId1331" ref="L1332"/>
    <hyperlink r:id="rId1332" ref="L1333"/>
    <hyperlink r:id="rId1333" ref="L1334"/>
    <hyperlink r:id="rId1334" ref="L1335"/>
    <hyperlink r:id="rId1335" ref="L1336"/>
    <hyperlink r:id="rId1336" ref="L1337"/>
    <hyperlink r:id="rId1337" ref="L1338"/>
    <hyperlink r:id="rId1338" ref="L1339"/>
    <hyperlink r:id="rId1339" ref="L1340"/>
    <hyperlink r:id="rId1340" ref="L1341"/>
    <hyperlink r:id="rId1341" ref="L1342"/>
    <hyperlink r:id="rId1342" ref="L1343"/>
    <hyperlink r:id="rId1343" ref="L1344"/>
    <hyperlink r:id="rId1344" ref="L1345"/>
    <hyperlink r:id="rId1345" ref="L1346"/>
    <hyperlink r:id="rId1346" ref="L1347"/>
    <hyperlink r:id="rId1347" ref="L1348"/>
    <hyperlink r:id="rId1348" ref="L1349"/>
    <hyperlink r:id="rId1349" ref="L1350"/>
    <hyperlink r:id="rId1350" ref="L1351"/>
    <hyperlink r:id="rId1351" ref="L1352"/>
    <hyperlink r:id="rId1352" ref="L1353"/>
    <hyperlink r:id="rId1353" ref="L1354"/>
    <hyperlink r:id="rId1354" ref="L1355"/>
    <hyperlink r:id="rId1355" ref="L1356"/>
    <hyperlink r:id="rId1356" ref="L1357"/>
    <hyperlink r:id="rId1357" ref="L1358"/>
    <hyperlink r:id="rId1358" ref="L1359"/>
    <hyperlink r:id="rId1359" ref="L1360"/>
    <hyperlink r:id="rId1360" ref="L1361"/>
    <hyperlink r:id="rId1361" ref="L1362"/>
    <hyperlink r:id="rId1362" ref="L1363"/>
    <hyperlink r:id="rId1363" ref="L1364"/>
    <hyperlink r:id="rId1364" ref="L1365"/>
    <hyperlink r:id="rId1365" ref="L1366"/>
    <hyperlink r:id="rId1366" ref="L1367"/>
    <hyperlink r:id="rId1367" ref="L1368"/>
    <hyperlink r:id="rId1368" ref="L1369"/>
    <hyperlink r:id="rId1369" ref="L1370"/>
    <hyperlink r:id="rId1370" ref="L1371"/>
    <hyperlink r:id="rId1371" ref="L1372"/>
    <hyperlink r:id="rId1372" ref="L1373"/>
    <hyperlink r:id="rId1373" ref="L1374"/>
    <hyperlink r:id="rId1374" ref="L1375"/>
    <hyperlink r:id="rId1375" ref="L1376"/>
    <hyperlink r:id="rId1376" ref="L1377"/>
    <hyperlink r:id="rId1377" ref="L1378"/>
    <hyperlink r:id="rId1378" ref="L1379"/>
    <hyperlink r:id="rId1379" ref="L1380"/>
    <hyperlink r:id="rId1380" ref="L1381"/>
    <hyperlink r:id="rId1381" ref="L1382"/>
    <hyperlink r:id="rId1382" ref="L1383"/>
    <hyperlink r:id="rId1383" ref="L1384"/>
    <hyperlink r:id="rId1384" ref="L1385"/>
    <hyperlink r:id="rId1385" ref="L1386"/>
    <hyperlink r:id="rId1386" ref="L1387"/>
    <hyperlink r:id="rId1387" ref="L1388"/>
    <hyperlink r:id="rId1388" ref="L1389"/>
    <hyperlink r:id="rId1389" ref="L1390"/>
    <hyperlink r:id="rId1390" ref="L1391"/>
    <hyperlink r:id="rId1391" ref="L1392"/>
    <hyperlink r:id="rId1392" ref="L1393"/>
    <hyperlink r:id="rId1393" ref="L1394"/>
    <hyperlink r:id="rId1394" ref="L1395"/>
    <hyperlink r:id="rId1395" ref="L1396"/>
    <hyperlink r:id="rId1396" ref="L1397"/>
    <hyperlink r:id="rId1397" ref="L1398"/>
    <hyperlink r:id="rId1398" ref="L1399"/>
    <hyperlink r:id="rId1399" ref="L1400"/>
    <hyperlink r:id="rId1400" ref="L1401"/>
    <hyperlink r:id="rId1401" ref="L1402"/>
    <hyperlink r:id="rId1402" ref="L1403"/>
    <hyperlink r:id="rId1403" ref="L1404"/>
    <hyperlink r:id="rId1404" ref="L1405"/>
    <hyperlink r:id="rId1405" ref="L1406"/>
    <hyperlink r:id="rId1406" ref="L1407"/>
    <hyperlink r:id="rId1407" ref="L1408"/>
    <hyperlink r:id="rId1408" ref="L1409"/>
    <hyperlink r:id="rId1409" ref="L1410"/>
    <hyperlink r:id="rId1410" ref="L1411"/>
    <hyperlink r:id="rId1411" ref="L1412"/>
    <hyperlink r:id="rId1412" ref="L1413"/>
    <hyperlink r:id="rId1413" ref="L1414"/>
    <hyperlink r:id="rId1414" ref="L1415"/>
    <hyperlink r:id="rId1415" ref="L1416"/>
    <hyperlink r:id="rId1416" ref="L1417"/>
    <hyperlink r:id="rId1417" ref="L1418"/>
    <hyperlink r:id="rId1418" ref="L1419"/>
    <hyperlink r:id="rId1419" ref="L1420"/>
    <hyperlink r:id="rId1420" ref="L1421"/>
    <hyperlink r:id="rId1421" ref="L1422"/>
    <hyperlink r:id="rId1422" ref="L1423"/>
    <hyperlink r:id="rId1423" ref="L1424"/>
    <hyperlink r:id="rId1424" ref="L1425"/>
    <hyperlink r:id="rId1425" ref="L1426"/>
    <hyperlink r:id="rId1426" ref="L1427"/>
    <hyperlink r:id="rId1427" ref="L1428"/>
    <hyperlink r:id="rId1428" ref="L1429"/>
    <hyperlink r:id="rId1429" ref="L1430"/>
    <hyperlink r:id="rId1430" ref="L1431"/>
    <hyperlink r:id="rId1431" ref="L1432"/>
    <hyperlink r:id="rId1432" ref="L1433"/>
    <hyperlink r:id="rId1433" ref="L1434"/>
    <hyperlink r:id="rId1434" ref="L1435"/>
    <hyperlink r:id="rId1435" ref="L1436"/>
    <hyperlink r:id="rId1436" ref="L1437"/>
    <hyperlink r:id="rId1437" ref="L1438"/>
    <hyperlink r:id="rId1438" ref="L1439"/>
    <hyperlink r:id="rId1439" ref="L1440"/>
    <hyperlink r:id="rId1440" ref="L1441"/>
    <hyperlink r:id="rId1441" ref="L1442"/>
    <hyperlink r:id="rId1442" ref="L1443"/>
    <hyperlink r:id="rId1443" ref="L1444"/>
    <hyperlink r:id="rId1444" ref="L1445"/>
    <hyperlink r:id="rId1445" ref="L1446"/>
    <hyperlink r:id="rId1446" ref="L1447"/>
    <hyperlink r:id="rId1447" ref="L1448"/>
    <hyperlink r:id="rId1448" ref="L1449"/>
    <hyperlink r:id="rId1449" ref="L1450"/>
    <hyperlink r:id="rId1450" ref="L1451"/>
    <hyperlink r:id="rId1451" ref="L1452"/>
    <hyperlink r:id="rId1452" ref="L1453"/>
    <hyperlink r:id="rId1453" ref="L1454"/>
    <hyperlink r:id="rId1454" ref="L1455"/>
    <hyperlink r:id="rId1455" ref="L1456"/>
    <hyperlink r:id="rId1456" ref="L1457"/>
    <hyperlink r:id="rId1457" ref="L1458"/>
    <hyperlink r:id="rId1458" ref="L1459"/>
    <hyperlink r:id="rId1459" ref="L1460"/>
    <hyperlink r:id="rId1460" ref="L1461"/>
    <hyperlink r:id="rId1461" ref="L1462"/>
    <hyperlink r:id="rId1462" ref="L1463"/>
    <hyperlink r:id="rId1463" ref="L1464"/>
    <hyperlink r:id="rId1464" ref="L1465"/>
    <hyperlink r:id="rId1465" ref="L1466"/>
    <hyperlink r:id="rId1466" ref="L1467"/>
    <hyperlink r:id="rId1467" ref="L1468"/>
    <hyperlink r:id="rId1468" ref="L1469"/>
    <hyperlink r:id="rId1469" ref="L1470"/>
    <hyperlink r:id="rId1470" ref="L1471"/>
    <hyperlink r:id="rId1471" ref="L1472"/>
    <hyperlink r:id="rId1472" ref="L1473"/>
    <hyperlink r:id="rId1473" ref="L1474"/>
    <hyperlink r:id="rId1474" ref="L1475"/>
    <hyperlink r:id="rId1475" ref="L1476"/>
    <hyperlink r:id="rId1476" ref="L1477"/>
    <hyperlink r:id="rId1477" ref="L1478"/>
    <hyperlink r:id="rId1478" ref="L1479"/>
    <hyperlink r:id="rId1479" ref="L1480"/>
    <hyperlink r:id="rId1480" ref="L1481"/>
    <hyperlink r:id="rId1481" ref="L1482"/>
    <hyperlink r:id="rId1482" ref="L1483"/>
    <hyperlink r:id="rId1483" ref="L1484"/>
    <hyperlink r:id="rId1484" ref="L1485"/>
    <hyperlink r:id="rId1485" ref="L1486"/>
    <hyperlink r:id="rId1486" ref="L1487"/>
    <hyperlink r:id="rId1487" ref="L1488"/>
    <hyperlink r:id="rId1488" ref="L1489"/>
    <hyperlink r:id="rId1489" ref="L1490"/>
    <hyperlink r:id="rId1490" ref="L1491"/>
    <hyperlink r:id="rId1491" ref="L1492"/>
    <hyperlink r:id="rId1492" ref="L1493"/>
    <hyperlink r:id="rId1493" ref="L1494"/>
    <hyperlink r:id="rId1494" ref="L1495"/>
    <hyperlink r:id="rId1495" ref="L1496"/>
    <hyperlink r:id="rId1496" ref="L1497"/>
    <hyperlink r:id="rId1497" ref="L1498"/>
    <hyperlink r:id="rId1498" ref="L1499"/>
    <hyperlink r:id="rId1499" ref="L1500"/>
    <hyperlink r:id="rId1500" ref="L1501"/>
    <hyperlink r:id="rId1501" ref="L1502"/>
    <hyperlink r:id="rId1502" ref="L1503"/>
    <hyperlink r:id="rId1503" ref="L1504"/>
    <hyperlink r:id="rId1504" ref="L1505"/>
    <hyperlink r:id="rId1505" ref="L1506"/>
    <hyperlink r:id="rId1506" ref="L1507"/>
    <hyperlink r:id="rId1507" ref="L1508"/>
    <hyperlink r:id="rId1508" ref="L1509"/>
    <hyperlink r:id="rId1509" ref="L1510"/>
    <hyperlink r:id="rId1510" ref="L1511"/>
    <hyperlink r:id="rId1511" ref="L1512"/>
    <hyperlink r:id="rId1512" ref="L1513"/>
    <hyperlink r:id="rId1513" ref="L1514"/>
    <hyperlink r:id="rId1514" ref="L1515"/>
    <hyperlink r:id="rId1515" ref="L1516"/>
    <hyperlink r:id="rId1516" ref="L1517"/>
    <hyperlink r:id="rId1517" ref="L1518"/>
    <hyperlink r:id="rId1518" ref="L1519"/>
    <hyperlink r:id="rId1519" ref="L1520"/>
    <hyperlink r:id="rId1520" ref="L1521"/>
    <hyperlink r:id="rId1521" ref="L1522"/>
    <hyperlink r:id="rId1522" ref="L1523"/>
    <hyperlink r:id="rId1523" ref="L1524"/>
    <hyperlink r:id="rId1524" ref="L1525"/>
    <hyperlink r:id="rId1525" ref="L1526"/>
    <hyperlink r:id="rId1526" ref="L1527"/>
    <hyperlink r:id="rId1527" ref="L1528"/>
    <hyperlink r:id="rId1528" ref="L1529"/>
    <hyperlink r:id="rId1529" ref="L1530"/>
    <hyperlink r:id="rId1530" ref="L1531"/>
    <hyperlink r:id="rId1531" ref="L1532"/>
    <hyperlink r:id="rId1532" ref="L1533"/>
    <hyperlink r:id="rId1533" ref="L1534"/>
    <hyperlink r:id="rId1534" ref="L1535"/>
    <hyperlink r:id="rId1535" ref="L1536"/>
    <hyperlink r:id="rId1536" ref="L1537"/>
    <hyperlink r:id="rId1537" ref="L1538"/>
    <hyperlink r:id="rId1538" ref="L1539"/>
    <hyperlink r:id="rId1539" ref="L1540"/>
    <hyperlink r:id="rId1540" ref="L1541"/>
    <hyperlink r:id="rId1541" ref="L1542"/>
    <hyperlink r:id="rId1542" ref="L1543"/>
    <hyperlink r:id="rId1543" ref="L1544"/>
    <hyperlink r:id="rId1544" ref="L1545"/>
    <hyperlink r:id="rId1545" ref="L1546"/>
    <hyperlink r:id="rId1546" ref="L1547"/>
    <hyperlink r:id="rId1547" ref="L1548"/>
    <hyperlink r:id="rId1548" ref="L1549"/>
    <hyperlink r:id="rId1549" ref="L1550"/>
    <hyperlink r:id="rId1550" ref="L1551"/>
    <hyperlink r:id="rId1551" ref="L1552"/>
    <hyperlink r:id="rId1552" ref="L1553"/>
    <hyperlink r:id="rId1553" ref="L1554"/>
    <hyperlink r:id="rId1554" ref="L1555"/>
    <hyperlink r:id="rId1555" ref="L1556"/>
    <hyperlink r:id="rId1556" ref="L1557"/>
    <hyperlink r:id="rId1557" ref="L1558"/>
    <hyperlink r:id="rId1558" ref="L1559"/>
    <hyperlink r:id="rId1559" ref="L1560"/>
    <hyperlink r:id="rId1560" ref="L1561"/>
    <hyperlink r:id="rId1561" ref="L1562"/>
    <hyperlink r:id="rId1562" ref="L1563"/>
    <hyperlink r:id="rId1563" ref="L1564"/>
    <hyperlink r:id="rId1564" ref="L1565"/>
    <hyperlink r:id="rId1565" ref="L1566"/>
    <hyperlink r:id="rId1566" ref="L1567"/>
    <hyperlink r:id="rId1567" ref="L1568"/>
    <hyperlink r:id="rId1568" ref="L1569"/>
    <hyperlink r:id="rId1569" ref="L1570"/>
    <hyperlink r:id="rId1570" ref="L1571"/>
    <hyperlink r:id="rId1571" ref="L1572"/>
    <hyperlink r:id="rId1572" ref="L1573"/>
    <hyperlink r:id="rId1573" ref="L1574"/>
    <hyperlink r:id="rId1574" ref="L1575"/>
    <hyperlink r:id="rId1575" ref="L1576"/>
    <hyperlink r:id="rId1576" ref="L1577"/>
    <hyperlink r:id="rId1577" ref="L1578"/>
    <hyperlink r:id="rId1578" ref="L1579"/>
    <hyperlink r:id="rId1579" ref="L1580"/>
    <hyperlink r:id="rId1580" ref="L1581"/>
    <hyperlink r:id="rId1581" ref="L1582"/>
    <hyperlink r:id="rId1582" ref="L1583"/>
    <hyperlink r:id="rId1583" ref="L1584"/>
    <hyperlink r:id="rId1584" ref="L1585"/>
    <hyperlink r:id="rId1585" ref="L1586"/>
    <hyperlink r:id="rId1586" ref="L1587"/>
    <hyperlink r:id="rId1587" ref="L1588"/>
    <hyperlink r:id="rId1588" ref="L1589"/>
    <hyperlink r:id="rId1589" ref="L1590"/>
    <hyperlink r:id="rId1590" ref="L1591"/>
    <hyperlink r:id="rId1591" ref="L1592"/>
    <hyperlink r:id="rId1592" ref="L1593"/>
    <hyperlink r:id="rId1593" ref="L1594"/>
    <hyperlink r:id="rId1594" ref="L1595"/>
    <hyperlink r:id="rId1595" ref="L1596"/>
    <hyperlink r:id="rId1596" ref="L1597"/>
    <hyperlink r:id="rId1597" ref="L1598"/>
    <hyperlink r:id="rId1598" ref="L1599"/>
    <hyperlink r:id="rId1599" ref="L1600"/>
    <hyperlink r:id="rId1600" ref="L1601"/>
    <hyperlink r:id="rId1601" ref="L1602"/>
    <hyperlink r:id="rId1602" ref="L1603"/>
    <hyperlink r:id="rId1603" ref="L1604"/>
    <hyperlink r:id="rId1604" ref="L1605"/>
    <hyperlink r:id="rId1605" ref="L1606"/>
    <hyperlink r:id="rId1606" ref="L1607"/>
    <hyperlink r:id="rId1607" ref="L1608"/>
    <hyperlink r:id="rId1608" ref="L1609"/>
    <hyperlink r:id="rId1609" ref="L1610"/>
    <hyperlink r:id="rId1610" ref="L1611"/>
    <hyperlink r:id="rId1611" ref="L1612"/>
    <hyperlink r:id="rId1612" ref="L1613"/>
    <hyperlink r:id="rId1613" ref="L1614"/>
    <hyperlink r:id="rId1614" ref="L1615"/>
    <hyperlink r:id="rId1615" ref="L1616"/>
    <hyperlink r:id="rId1616" ref="L1617"/>
    <hyperlink r:id="rId1617" ref="L1618"/>
    <hyperlink r:id="rId1618" ref="L1619"/>
    <hyperlink r:id="rId1619" ref="L1620"/>
    <hyperlink r:id="rId1620" ref="L1621"/>
    <hyperlink r:id="rId1621" ref="L1622"/>
    <hyperlink r:id="rId1622" ref="L1623"/>
    <hyperlink r:id="rId1623" ref="L1624"/>
    <hyperlink r:id="rId1624" ref="L1625"/>
    <hyperlink r:id="rId1625" ref="L1626"/>
    <hyperlink r:id="rId1626" ref="L1627"/>
    <hyperlink r:id="rId1627" ref="L1628"/>
    <hyperlink r:id="rId1628" ref="L1629"/>
    <hyperlink r:id="rId1629" ref="L1630"/>
    <hyperlink r:id="rId1630" ref="L1631"/>
    <hyperlink r:id="rId1631" ref="L1632"/>
    <hyperlink r:id="rId1632" ref="L1633"/>
    <hyperlink r:id="rId1633" ref="L1634"/>
    <hyperlink r:id="rId1634" ref="L1635"/>
    <hyperlink r:id="rId1635" ref="L1636"/>
    <hyperlink r:id="rId1636" ref="L1637"/>
    <hyperlink r:id="rId1637" ref="L1638"/>
    <hyperlink r:id="rId1638" ref="L1639"/>
    <hyperlink r:id="rId1639" ref="L1640"/>
    <hyperlink r:id="rId1640" ref="L1641"/>
    <hyperlink r:id="rId1641" ref="L1642"/>
    <hyperlink r:id="rId1642" ref="L1643"/>
    <hyperlink r:id="rId1643" ref="L1644"/>
    <hyperlink r:id="rId1644" ref="L1645"/>
    <hyperlink r:id="rId1645" ref="L1646"/>
    <hyperlink r:id="rId1646" ref="L1647"/>
    <hyperlink r:id="rId1647" ref="L1648"/>
    <hyperlink r:id="rId1648" ref="L1649"/>
    <hyperlink r:id="rId1649" ref="L1650"/>
    <hyperlink r:id="rId1650" ref="L1651"/>
    <hyperlink r:id="rId1651" ref="L1652"/>
    <hyperlink r:id="rId1652" ref="L1653"/>
    <hyperlink r:id="rId1653" ref="L1654"/>
    <hyperlink r:id="rId1654" ref="L1655"/>
    <hyperlink r:id="rId1655" ref="L1656"/>
    <hyperlink r:id="rId1656" ref="L1657"/>
    <hyperlink r:id="rId1657" ref="L1658"/>
    <hyperlink r:id="rId1658" ref="L1659"/>
    <hyperlink r:id="rId1659" ref="L1660"/>
    <hyperlink r:id="rId1660" ref="L1661"/>
    <hyperlink r:id="rId1661" ref="L1662"/>
    <hyperlink r:id="rId1662" ref="L1663"/>
    <hyperlink r:id="rId1663" ref="L1664"/>
    <hyperlink r:id="rId1664" ref="L1665"/>
    <hyperlink r:id="rId1665" ref="L1666"/>
    <hyperlink r:id="rId1666" ref="L1667"/>
    <hyperlink r:id="rId1667" ref="L1668"/>
    <hyperlink r:id="rId1668" ref="L1669"/>
    <hyperlink r:id="rId1669" ref="L1670"/>
    <hyperlink r:id="rId1670" ref="L1671"/>
    <hyperlink r:id="rId1671" ref="L1672"/>
    <hyperlink r:id="rId1672" ref="L1673"/>
    <hyperlink r:id="rId1673" ref="L1674"/>
    <hyperlink r:id="rId1674" ref="L1675"/>
    <hyperlink r:id="rId1675" ref="L1676"/>
    <hyperlink r:id="rId1676" ref="L1677"/>
    <hyperlink r:id="rId1677" ref="L1678"/>
    <hyperlink r:id="rId1678" ref="L1679"/>
    <hyperlink r:id="rId1679" ref="L1680"/>
    <hyperlink r:id="rId1680" ref="L1681"/>
    <hyperlink r:id="rId1681" ref="L1682"/>
    <hyperlink r:id="rId1682" ref="L1683"/>
    <hyperlink r:id="rId1683" ref="L1684"/>
    <hyperlink r:id="rId1684" ref="L1685"/>
    <hyperlink r:id="rId1685" ref="L1686"/>
    <hyperlink r:id="rId1686" ref="L1687"/>
    <hyperlink r:id="rId1687" ref="L1688"/>
    <hyperlink r:id="rId1688" ref="L1689"/>
    <hyperlink r:id="rId1689" ref="L1690"/>
    <hyperlink r:id="rId1690" ref="L1691"/>
    <hyperlink r:id="rId1691" ref="L1692"/>
    <hyperlink r:id="rId1692" ref="L1693"/>
    <hyperlink r:id="rId1693" ref="L1694"/>
    <hyperlink r:id="rId1694" ref="L1695"/>
    <hyperlink r:id="rId1695" ref="L1696"/>
    <hyperlink r:id="rId1696" ref="L1697"/>
    <hyperlink r:id="rId1697" ref="L1698"/>
    <hyperlink r:id="rId1698" ref="L1699"/>
    <hyperlink r:id="rId1699" ref="L1700"/>
    <hyperlink r:id="rId1700" ref="L1701"/>
    <hyperlink r:id="rId1701" ref="L1702"/>
    <hyperlink r:id="rId1702" ref="L1703"/>
    <hyperlink r:id="rId1703" ref="L1704"/>
    <hyperlink r:id="rId1704" ref="L1705"/>
    <hyperlink r:id="rId1705" ref="L1706"/>
    <hyperlink r:id="rId1706" ref="L1707"/>
    <hyperlink r:id="rId1707" ref="L1708"/>
    <hyperlink r:id="rId1708" ref="L1709"/>
    <hyperlink r:id="rId1709" ref="L1710"/>
    <hyperlink r:id="rId1710" ref="L1711"/>
    <hyperlink r:id="rId1711" ref="L1712"/>
    <hyperlink r:id="rId1712" ref="L1713"/>
    <hyperlink r:id="rId1713" ref="L1714"/>
    <hyperlink r:id="rId1714" ref="L1715"/>
    <hyperlink r:id="rId1715" ref="L1716"/>
    <hyperlink r:id="rId1716" ref="L1717"/>
    <hyperlink r:id="rId1717" ref="L1718"/>
    <hyperlink r:id="rId1718" ref="L1719"/>
    <hyperlink r:id="rId1719" ref="L1720"/>
    <hyperlink r:id="rId1720" ref="L1721"/>
    <hyperlink r:id="rId1721" ref="L1722"/>
    <hyperlink r:id="rId1722" ref="L1723"/>
    <hyperlink r:id="rId1723" ref="L1724"/>
    <hyperlink r:id="rId1724" ref="L1725"/>
    <hyperlink r:id="rId1725" ref="L1726"/>
    <hyperlink r:id="rId1726" ref="L1727"/>
    <hyperlink r:id="rId1727" ref="L1728"/>
    <hyperlink r:id="rId1728" ref="L1729"/>
    <hyperlink r:id="rId1729" ref="L1730"/>
    <hyperlink r:id="rId1730" ref="L1731"/>
    <hyperlink r:id="rId1731" ref="L1732"/>
    <hyperlink r:id="rId1732" ref="L1733"/>
    <hyperlink r:id="rId1733" ref="L1734"/>
    <hyperlink r:id="rId1734" ref="L1735"/>
    <hyperlink r:id="rId1735" ref="L1736"/>
    <hyperlink r:id="rId1736" ref="L1737"/>
    <hyperlink r:id="rId1737" ref="L1738"/>
    <hyperlink r:id="rId1738" ref="L1739"/>
    <hyperlink r:id="rId1739" ref="L1740"/>
    <hyperlink r:id="rId1740" ref="L1741"/>
    <hyperlink r:id="rId1741" ref="L1742"/>
    <hyperlink r:id="rId1742" ref="L1743"/>
    <hyperlink r:id="rId1743" ref="L1744"/>
    <hyperlink r:id="rId1744" ref="L1745"/>
    <hyperlink r:id="rId1745" ref="L1746"/>
    <hyperlink r:id="rId1746" ref="L1747"/>
    <hyperlink r:id="rId1747" ref="L1748"/>
    <hyperlink r:id="rId1748" ref="L1749"/>
    <hyperlink r:id="rId1749" ref="L1750"/>
    <hyperlink r:id="rId1750" ref="L1751"/>
    <hyperlink r:id="rId1751" ref="L1752"/>
    <hyperlink r:id="rId1752" ref="L1753"/>
    <hyperlink r:id="rId1753" ref="L1754"/>
    <hyperlink r:id="rId1754" ref="L1755"/>
    <hyperlink r:id="rId1755" ref="L1756"/>
    <hyperlink r:id="rId1756" ref="L1757"/>
    <hyperlink r:id="rId1757" ref="L1758"/>
    <hyperlink r:id="rId1758" ref="L1759"/>
    <hyperlink r:id="rId1759" ref="L1760"/>
    <hyperlink r:id="rId1760" ref="L1761"/>
    <hyperlink r:id="rId1761" ref="L1762"/>
    <hyperlink r:id="rId1762" ref="L1763"/>
    <hyperlink r:id="rId1763" ref="L1764"/>
    <hyperlink r:id="rId1764" ref="L1765"/>
    <hyperlink r:id="rId1765" ref="L1766"/>
    <hyperlink r:id="rId1766" ref="L1767"/>
    <hyperlink r:id="rId1767" ref="L1768"/>
    <hyperlink r:id="rId1768" ref="L1769"/>
    <hyperlink r:id="rId1769" ref="L1770"/>
    <hyperlink r:id="rId1770" ref="L1771"/>
    <hyperlink r:id="rId1771" ref="L1772"/>
    <hyperlink r:id="rId1772" ref="L1773"/>
    <hyperlink r:id="rId1773" ref="L1774"/>
    <hyperlink r:id="rId1774" ref="L1775"/>
    <hyperlink r:id="rId1775" ref="L1776"/>
    <hyperlink r:id="rId1776" ref="L1777"/>
    <hyperlink r:id="rId1777" ref="L1778"/>
    <hyperlink r:id="rId1778" ref="L1779"/>
    <hyperlink r:id="rId1779" ref="L1780"/>
    <hyperlink r:id="rId1780" ref="L1781"/>
    <hyperlink r:id="rId1781" ref="L1782"/>
    <hyperlink r:id="rId1782" ref="L1783"/>
    <hyperlink r:id="rId1783" ref="L1784"/>
    <hyperlink r:id="rId1784" ref="L1785"/>
    <hyperlink r:id="rId1785" ref="L1786"/>
    <hyperlink r:id="rId1786" ref="L1787"/>
    <hyperlink r:id="rId1787" ref="L1788"/>
    <hyperlink r:id="rId1788" ref="L1789"/>
    <hyperlink r:id="rId1789" ref="L1790"/>
    <hyperlink r:id="rId1790" ref="L1791"/>
    <hyperlink r:id="rId1791" ref="L1792"/>
    <hyperlink r:id="rId1792" ref="L1793"/>
    <hyperlink r:id="rId1793" ref="L1794"/>
    <hyperlink r:id="rId1794" ref="L1795"/>
    <hyperlink r:id="rId1795" ref="L1796"/>
    <hyperlink r:id="rId1796" ref="L1797"/>
    <hyperlink r:id="rId1797" ref="L1798"/>
    <hyperlink r:id="rId1798" ref="L1799"/>
    <hyperlink r:id="rId1799" ref="L1800"/>
    <hyperlink r:id="rId1800" ref="L1801"/>
    <hyperlink r:id="rId1801" ref="L1802"/>
    <hyperlink r:id="rId1802" ref="L1803"/>
    <hyperlink r:id="rId1803" ref="L1804"/>
    <hyperlink r:id="rId1804" ref="L1805"/>
    <hyperlink r:id="rId1805" ref="L1806"/>
    <hyperlink r:id="rId1806" ref="L1807"/>
    <hyperlink r:id="rId1807" ref="L1808"/>
    <hyperlink r:id="rId1808" ref="L1809"/>
    <hyperlink r:id="rId1809" ref="L1810"/>
    <hyperlink r:id="rId1810" ref="L1811"/>
    <hyperlink r:id="rId1811" ref="L1812"/>
    <hyperlink r:id="rId1812" ref="L1813"/>
    <hyperlink r:id="rId1813" ref="L1814"/>
    <hyperlink r:id="rId1814" ref="L1815"/>
    <hyperlink r:id="rId1815" ref="L1816"/>
    <hyperlink r:id="rId1816" ref="L1817"/>
    <hyperlink r:id="rId1817" ref="L1818"/>
    <hyperlink r:id="rId1818" ref="L1819"/>
    <hyperlink r:id="rId1819" ref="L1820"/>
    <hyperlink r:id="rId1820" ref="L1821"/>
    <hyperlink r:id="rId1821" ref="L1822"/>
    <hyperlink r:id="rId1822" ref="L1823"/>
    <hyperlink r:id="rId1823" ref="L1824"/>
    <hyperlink r:id="rId1824" ref="L1825"/>
    <hyperlink r:id="rId1825" ref="L1826"/>
    <hyperlink r:id="rId1826" ref="L1827"/>
    <hyperlink r:id="rId1827" ref="L1828"/>
    <hyperlink r:id="rId1828" ref="L1829"/>
    <hyperlink r:id="rId1829" ref="L1830"/>
    <hyperlink r:id="rId1830" ref="L1831"/>
    <hyperlink r:id="rId1831" ref="L1832"/>
    <hyperlink r:id="rId1832" ref="L1833"/>
    <hyperlink r:id="rId1833" ref="L1834"/>
    <hyperlink r:id="rId1834" ref="L1835"/>
    <hyperlink r:id="rId1835" ref="L1836"/>
    <hyperlink r:id="rId1836" ref="L1837"/>
    <hyperlink r:id="rId1837" ref="L1838"/>
    <hyperlink r:id="rId1838" ref="L1839"/>
    <hyperlink r:id="rId1839" ref="L1840"/>
    <hyperlink r:id="rId1840" ref="L1841"/>
    <hyperlink r:id="rId1841" ref="L1842"/>
    <hyperlink r:id="rId1842" ref="L1843"/>
    <hyperlink r:id="rId1843" ref="L1844"/>
    <hyperlink r:id="rId1844" ref="L1845"/>
    <hyperlink r:id="rId1845" ref="L1846"/>
    <hyperlink r:id="rId1846" ref="L1847"/>
    <hyperlink r:id="rId1847" ref="L1848"/>
    <hyperlink r:id="rId1848" ref="L1849"/>
    <hyperlink r:id="rId1849" ref="L1850"/>
    <hyperlink r:id="rId1850" ref="L1851"/>
    <hyperlink r:id="rId1851" ref="L1852"/>
    <hyperlink r:id="rId1852" ref="L1853"/>
    <hyperlink r:id="rId1853" ref="L1854"/>
    <hyperlink r:id="rId1854" ref="L1855"/>
    <hyperlink r:id="rId1855" ref="L1856"/>
    <hyperlink r:id="rId1856" ref="L1857"/>
    <hyperlink r:id="rId1857" ref="L1858"/>
    <hyperlink r:id="rId1858" ref="L1859"/>
    <hyperlink r:id="rId1859" ref="L1860"/>
    <hyperlink r:id="rId1860" ref="L1861"/>
    <hyperlink r:id="rId1861" ref="L1862"/>
    <hyperlink r:id="rId1862" ref="L1863"/>
    <hyperlink r:id="rId1863" ref="L1864"/>
    <hyperlink r:id="rId1864" ref="L1865"/>
    <hyperlink r:id="rId1865" ref="L1866"/>
    <hyperlink r:id="rId1866" ref="L1867"/>
    <hyperlink r:id="rId1867" ref="L1868"/>
    <hyperlink r:id="rId1868" ref="L1869"/>
    <hyperlink r:id="rId1869" ref="L1870"/>
    <hyperlink r:id="rId1870" ref="L1871"/>
    <hyperlink r:id="rId1871" ref="L1872"/>
    <hyperlink r:id="rId1872" ref="L1873"/>
    <hyperlink r:id="rId1873" ref="L1874"/>
    <hyperlink r:id="rId1874" ref="L1875"/>
    <hyperlink r:id="rId1875" ref="L1876"/>
    <hyperlink r:id="rId1876" ref="L1877"/>
    <hyperlink r:id="rId1877" ref="L1878"/>
    <hyperlink r:id="rId1878" ref="L1879"/>
    <hyperlink r:id="rId1879" ref="L1880"/>
    <hyperlink r:id="rId1880" ref="L1881"/>
    <hyperlink r:id="rId1881" ref="L1882"/>
    <hyperlink r:id="rId1882" ref="L1883"/>
    <hyperlink r:id="rId1883" ref="L1884"/>
    <hyperlink r:id="rId1884" ref="L1885"/>
    <hyperlink r:id="rId1885" ref="L1886"/>
    <hyperlink r:id="rId1886" ref="L1887"/>
    <hyperlink r:id="rId1887" ref="L1888"/>
    <hyperlink r:id="rId1888" ref="L1889"/>
    <hyperlink r:id="rId1889" ref="L1890"/>
    <hyperlink r:id="rId1890" ref="L1891"/>
    <hyperlink r:id="rId1891" ref="L1892"/>
    <hyperlink r:id="rId1892" ref="L1893"/>
    <hyperlink r:id="rId1893" ref="L1894"/>
    <hyperlink r:id="rId1894" ref="L1895"/>
    <hyperlink r:id="rId1895" ref="L1896"/>
    <hyperlink r:id="rId1896" ref="L1897"/>
    <hyperlink r:id="rId1897" ref="L1898"/>
    <hyperlink r:id="rId1898" ref="L1899"/>
    <hyperlink r:id="rId1899" ref="L1900"/>
    <hyperlink r:id="rId1900" ref="L1901"/>
    <hyperlink r:id="rId1901" ref="L1902"/>
    <hyperlink r:id="rId1902" ref="L1903"/>
    <hyperlink r:id="rId1903" ref="L1904"/>
    <hyperlink r:id="rId1904" ref="L1905"/>
    <hyperlink r:id="rId1905" ref="L1906"/>
    <hyperlink r:id="rId1906" ref="L1907"/>
    <hyperlink r:id="rId1907" ref="L1908"/>
    <hyperlink r:id="rId1908" ref="L1909"/>
    <hyperlink r:id="rId1909" ref="L1910"/>
    <hyperlink r:id="rId1910" ref="L1911"/>
    <hyperlink r:id="rId1911" ref="L1912"/>
    <hyperlink r:id="rId1912" ref="L1913"/>
    <hyperlink r:id="rId1913" ref="L1914"/>
    <hyperlink r:id="rId1914" ref="L1915"/>
    <hyperlink r:id="rId1915" ref="L1916"/>
    <hyperlink r:id="rId1916" ref="L1917"/>
    <hyperlink r:id="rId1917" ref="L1918"/>
    <hyperlink r:id="rId1918" ref="L1919"/>
    <hyperlink r:id="rId1919" ref="L1920"/>
    <hyperlink r:id="rId1920" ref="L1921"/>
    <hyperlink r:id="rId1921" ref="L1922"/>
    <hyperlink r:id="rId1922" ref="L1923"/>
    <hyperlink r:id="rId1923" ref="L1924"/>
    <hyperlink r:id="rId1924" ref="L1925"/>
    <hyperlink r:id="rId1925" ref="L1926"/>
    <hyperlink r:id="rId1926" ref="L1927"/>
    <hyperlink r:id="rId1927" ref="L1928"/>
    <hyperlink r:id="rId1928" ref="L1929"/>
    <hyperlink r:id="rId1929" ref="L1930"/>
    <hyperlink r:id="rId1930" ref="L1931"/>
    <hyperlink r:id="rId1931" ref="L1932"/>
    <hyperlink r:id="rId1932" ref="L1933"/>
    <hyperlink r:id="rId1933" ref="L1934"/>
    <hyperlink r:id="rId1934" ref="L1935"/>
    <hyperlink r:id="rId1935" ref="L1936"/>
    <hyperlink r:id="rId1936" ref="L1937"/>
    <hyperlink r:id="rId1937" ref="L1938"/>
    <hyperlink r:id="rId1938" ref="L1939"/>
    <hyperlink r:id="rId1939" ref="L1940"/>
    <hyperlink r:id="rId1940" ref="L1941"/>
    <hyperlink r:id="rId1941" ref="L1942"/>
    <hyperlink r:id="rId1942" ref="L1943"/>
    <hyperlink r:id="rId1943" ref="L1944"/>
    <hyperlink r:id="rId1944" ref="L1945"/>
    <hyperlink r:id="rId1945" ref="L1946"/>
    <hyperlink r:id="rId1946" ref="L1947"/>
    <hyperlink r:id="rId1947" ref="L1948"/>
    <hyperlink r:id="rId1948" ref="L1949"/>
    <hyperlink r:id="rId1949" ref="L1950"/>
    <hyperlink r:id="rId1950" ref="L1951"/>
    <hyperlink r:id="rId1951" ref="L1952"/>
    <hyperlink r:id="rId1952" ref="L1953"/>
    <hyperlink r:id="rId1953" ref="L1954"/>
    <hyperlink r:id="rId1954" ref="L1955"/>
    <hyperlink r:id="rId1955" ref="L1956"/>
    <hyperlink r:id="rId1956" ref="L1957"/>
    <hyperlink r:id="rId1957" ref="L1958"/>
    <hyperlink r:id="rId1958" ref="L1959"/>
    <hyperlink r:id="rId1959" ref="L1960"/>
    <hyperlink r:id="rId1960" ref="L1961"/>
    <hyperlink r:id="rId1961" ref="L1962"/>
    <hyperlink r:id="rId1962" ref="L1963"/>
    <hyperlink r:id="rId1963" ref="L1964"/>
    <hyperlink r:id="rId1964" ref="L1965"/>
    <hyperlink r:id="rId1965" ref="L1966"/>
    <hyperlink r:id="rId1966" ref="L1967"/>
    <hyperlink r:id="rId1967" ref="L1968"/>
    <hyperlink r:id="rId1968" ref="L1969"/>
    <hyperlink r:id="rId1969" ref="L1970"/>
    <hyperlink r:id="rId1970" ref="L1971"/>
    <hyperlink r:id="rId1971" ref="L1972"/>
    <hyperlink r:id="rId1972" ref="L1973"/>
    <hyperlink r:id="rId1973" ref="L1974"/>
    <hyperlink r:id="rId1974" ref="L1975"/>
    <hyperlink r:id="rId1975" ref="L1976"/>
    <hyperlink r:id="rId1976" ref="L1977"/>
    <hyperlink r:id="rId1977" ref="L1978"/>
    <hyperlink r:id="rId1978" ref="L1979"/>
    <hyperlink r:id="rId1979" ref="L1980"/>
    <hyperlink r:id="rId1980" ref="L1981"/>
    <hyperlink r:id="rId1981" ref="L1982"/>
    <hyperlink r:id="rId1982" ref="L1983"/>
    <hyperlink r:id="rId1983" ref="L1984"/>
    <hyperlink r:id="rId1984" ref="L1985"/>
    <hyperlink r:id="rId1985" ref="L1986"/>
    <hyperlink r:id="rId1986" ref="L1987"/>
    <hyperlink r:id="rId1987" ref="L1988"/>
    <hyperlink r:id="rId1988" ref="L1989"/>
    <hyperlink r:id="rId1989" ref="L1990"/>
    <hyperlink r:id="rId1990" ref="L1991"/>
    <hyperlink r:id="rId1991" ref="L1992"/>
    <hyperlink r:id="rId1992" ref="L1993"/>
    <hyperlink r:id="rId1993" ref="L1994"/>
    <hyperlink r:id="rId1994" ref="L1995"/>
    <hyperlink r:id="rId1995" ref="L1996"/>
    <hyperlink r:id="rId1996" ref="L1997"/>
    <hyperlink r:id="rId1997" ref="L1998"/>
    <hyperlink r:id="rId1998" ref="L1999"/>
    <hyperlink r:id="rId1999" ref="L2000"/>
    <hyperlink r:id="rId2000" ref="L2001"/>
    <hyperlink r:id="rId2001" ref="L2002"/>
    <hyperlink r:id="rId2002" ref="L2003"/>
    <hyperlink r:id="rId2003" ref="L2004"/>
    <hyperlink r:id="rId2004" ref="L2005"/>
    <hyperlink r:id="rId2005" ref="L2006"/>
    <hyperlink r:id="rId2006" ref="L2007"/>
    <hyperlink r:id="rId2007" ref="L2008"/>
    <hyperlink r:id="rId2008" ref="L2009"/>
    <hyperlink r:id="rId2009" ref="L2010"/>
    <hyperlink r:id="rId2010" ref="L2011"/>
    <hyperlink r:id="rId2011" ref="L2012"/>
    <hyperlink r:id="rId2012" ref="L2013"/>
    <hyperlink r:id="rId2013" ref="L2014"/>
    <hyperlink r:id="rId2014" ref="L2015"/>
    <hyperlink r:id="rId2015" ref="L2016"/>
    <hyperlink r:id="rId2016" ref="L2017"/>
    <hyperlink r:id="rId2017" ref="L2018"/>
    <hyperlink r:id="rId2018" ref="L2019"/>
    <hyperlink r:id="rId2019" ref="L2020"/>
    <hyperlink r:id="rId2020" ref="L2021"/>
    <hyperlink r:id="rId2021" ref="L2022"/>
    <hyperlink r:id="rId2022" ref="L2023"/>
    <hyperlink r:id="rId2023" ref="L2024"/>
    <hyperlink r:id="rId2024" ref="L2025"/>
    <hyperlink r:id="rId2025" ref="L2026"/>
    <hyperlink r:id="rId2026" ref="L2027"/>
    <hyperlink r:id="rId2027" ref="L2028"/>
    <hyperlink r:id="rId2028" ref="L2029"/>
    <hyperlink r:id="rId2029" ref="L2030"/>
    <hyperlink r:id="rId2030" ref="L2031"/>
    <hyperlink r:id="rId2031" ref="L2032"/>
    <hyperlink r:id="rId2032" ref="L2033"/>
    <hyperlink r:id="rId2033" ref="L2034"/>
    <hyperlink r:id="rId2034" ref="L2035"/>
    <hyperlink r:id="rId2035" ref="L2036"/>
    <hyperlink r:id="rId2036" ref="L2037"/>
    <hyperlink r:id="rId2037" ref="L2038"/>
    <hyperlink r:id="rId2038" ref="L2039"/>
    <hyperlink r:id="rId2039" ref="L2040"/>
    <hyperlink r:id="rId2040" ref="L2041"/>
    <hyperlink r:id="rId2041" ref="L2042"/>
    <hyperlink r:id="rId2042" ref="L2043"/>
    <hyperlink r:id="rId2043" ref="L2044"/>
    <hyperlink r:id="rId2044" ref="L2045"/>
    <hyperlink r:id="rId2045" ref="L2046"/>
    <hyperlink r:id="rId2046" ref="L2047"/>
    <hyperlink r:id="rId2047" ref="L2048"/>
    <hyperlink r:id="rId2048" ref="L2049"/>
    <hyperlink r:id="rId2049" ref="L2050"/>
    <hyperlink r:id="rId2050" ref="L2051"/>
    <hyperlink r:id="rId2051" ref="L2052"/>
    <hyperlink r:id="rId2052" ref="L2053"/>
    <hyperlink r:id="rId2053" ref="L2054"/>
    <hyperlink r:id="rId2054" ref="L2055"/>
    <hyperlink r:id="rId2055" ref="L2056"/>
    <hyperlink r:id="rId2056" ref="L2057"/>
    <hyperlink r:id="rId2057" ref="L2058"/>
    <hyperlink r:id="rId2058" ref="L2059"/>
    <hyperlink r:id="rId2059" ref="L2060"/>
    <hyperlink r:id="rId2060" ref="L2061"/>
    <hyperlink r:id="rId2061" ref="L2062"/>
    <hyperlink r:id="rId2062" ref="L2063"/>
    <hyperlink r:id="rId2063" ref="L2064"/>
    <hyperlink r:id="rId2064" ref="L2065"/>
    <hyperlink r:id="rId2065" ref="L2066"/>
    <hyperlink r:id="rId2066" ref="L2067"/>
    <hyperlink r:id="rId2067" ref="L2068"/>
    <hyperlink r:id="rId2068" ref="L2069"/>
    <hyperlink r:id="rId2069" ref="L2070"/>
    <hyperlink r:id="rId2070" ref="L2071"/>
    <hyperlink r:id="rId2071" ref="L2072"/>
    <hyperlink r:id="rId2072" ref="L2073"/>
    <hyperlink r:id="rId2073" ref="L2074"/>
    <hyperlink r:id="rId2074" ref="L2075"/>
    <hyperlink r:id="rId2075" ref="L2076"/>
    <hyperlink r:id="rId2076" ref="L2077"/>
    <hyperlink r:id="rId2077" ref="L2078"/>
    <hyperlink r:id="rId2078" ref="L2079"/>
    <hyperlink r:id="rId2079" ref="L2080"/>
    <hyperlink r:id="rId2080" ref="L2081"/>
    <hyperlink r:id="rId2081" ref="L2082"/>
    <hyperlink r:id="rId2082" ref="L2083"/>
    <hyperlink r:id="rId2083" ref="L2084"/>
    <hyperlink r:id="rId2084" ref="L2085"/>
    <hyperlink r:id="rId2085" ref="L2086"/>
    <hyperlink r:id="rId2086" ref="L2087"/>
    <hyperlink r:id="rId2087" ref="L2088"/>
    <hyperlink r:id="rId2088" ref="L2089"/>
    <hyperlink r:id="rId2089" ref="L2090"/>
    <hyperlink r:id="rId2090" ref="L2091"/>
    <hyperlink r:id="rId2091" ref="L2092"/>
    <hyperlink r:id="rId2092" ref="L2093"/>
    <hyperlink r:id="rId2093" ref="L2094"/>
    <hyperlink r:id="rId2094" ref="L2095"/>
    <hyperlink r:id="rId2095" ref="L2096"/>
    <hyperlink r:id="rId2096" ref="L2097"/>
    <hyperlink r:id="rId2097" ref="L2098"/>
    <hyperlink r:id="rId2098" ref="L2099"/>
    <hyperlink r:id="rId2099" ref="L2100"/>
    <hyperlink r:id="rId2100" ref="L2101"/>
    <hyperlink r:id="rId2101" ref="L2102"/>
    <hyperlink r:id="rId2102" ref="L2103"/>
    <hyperlink r:id="rId2103" ref="L2104"/>
    <hyperlink r:id="rId2104" ref="L2105"/>
    <hyperlink r:id="rId2105" ref="L2106"/>
    <hyperlink r:id="rId2106" ref="L2107"/>
    <hyperlink r:id="rId2107" ref="L2108"/>
    <hyperlink r:id="rId2108" ref="L2109"/>
    <hyperlink r:id="rId2109" ref="L2110"/>
    <hyperlink r:id="rId2110" ref="L2111"/>
    <hyperlink r:id="rId2111" ref="L2112"/>
    <hyperlink r:id="rId2112" ref="L2113"/>
    <hyperlink r:id="rId2113" ref="L2114"/>
    <hyperlink r:id="rId2114" ref="L2115"/>
    <hyperlink r:id="rId2115" ref="L2116"/>
    <hyperlink r:id="rId2116" ref="L2117"/>
    <hyperlink r:id="rId2117" ref="L2118"/>
    <hyperlink r:id="rId2118" ref="L2119"/>
    <hyperlink r:id="rId2119" ref="L2120"/>
    <hyperlink r:id="rId2120" ref="L2121"/>
    <hyperlink r:id="rId2121" ref="L2122"/>
    <hyperlink r:id="rId2122" ref="L2123"/>
    <hyperlink r:id="rId2123" ref="L2124"/>
    <hyperlink r:id="rId2124" ref="L2125"/>
    <hyperlink r:id="rId2125" ref="L2126"/>
    <hyperlink r:id="rId2126" ref="L2127"/>
    <hyperlink r:id="rId2127" ref="L2128"/>
    <hyperlink r:id="rId2128" ref="L2129"/>
    <hyperlink r:id="rId2129" ref="L2130"/>
    <hyperlink r:id="rId2130" ref="L2131"/>
    <hyperlink r:id="rId2131" ref="L2132"/>
    <hyperlink r:id="rId2132" ref="L2133"/>
    <hyperlink r:id="rId2133" ref="L2134"/>
    <hyperlink r:id="rId2134" ref="L2135"/>
    <hyperlink r:id="rId2135" ref="L2136"/>
    <hyperlink r:id="rId2136" ref="L2137"/>
    <hyperlink r:id="rId2137" ref="L2138"/>
    <hyperlink r:id="rId2138" ref="L2139"/>
    <hyperlink r:id="rId2139" ref="L2140"/>
    <hyperlink r:id="rId2140" ref="L2141"/>
    <hyperlink r:id="rId2141" ref="L2142"/>
    <hyperlink r:id="rId2142" ref="L2143"/>
    <hyperlink r:id="rId2143" ref="L2144"/>
    <hyperlink r:id="rId2144" ref="L2145"/>
    <hyperlink r:id="rId2145" ref="L2146"/>
    <hyperlink r:id="rId2146" ref="L2147"/>
    <hyperlink r:id="rId2147" ref="L2148"/>
    <hyperlink r:id="rId2148" ref="L2149"/>
    <hyperlink r:id="rId2149" ref="L2150"/>
    <hyperlink r:id="rId2150" ref="L2151"/>
    <hyperlink r:id="rId2151" ref="L2152"/>
    <hyperlink r:id="rId2152" ref="L2153"/>
    <hyperlink r:id="rId2153" ref="L2154"/>
    <hyperlink r:id="rId2154" ref="L2155"/>
    <hyperlink r:id="rId2155" ref="L2156"/>
    <hyperlink r:id="rId2156" ref="L2157"/>
    <hyperlink r:id="rId2157" ref="L2158"/>
    <hyperlink r:id="rId2158" ref="L2159"/>
    <hyperlink r:id="rId2159" ref="L2160"/>
    <hyperlink r:id="rId2160" ref="L2161"/>
    <hyperlink r:id="rId2161" ref="L2162"/>
    <hyperlink r:id="rId2162" ref="L2163"/>
    <hyperlink r:id="rId2163" ref="L2164"/>
    <hyperlink r:id="rId2164" ref="L2165"/>
    <hyperlink r:id="rId2165" ref="L2166"/>
    <hyperlink r:id="rId2166" ref="L2167"/>
    <hyperlink r:id="rId2167" ref="L2168"/>
    <hyperlink r:id="rId2168" ref="L2169"/>
    <hyperlink r:id="rId2169" ref="L2170"/>
    <hyperlink r:id="rId2170" ref="L2171"/>
    <hyperlink r:id="rId2171" ref="L2172"/>
    <hyperlink r:id="rId2172" ref="L2173"/>
    <hyperlink r:id="rId2173" ref="L2174"/>
    <hyperlink r:id="rId2174" ref="L2175"/>
    <hyperlink r:id="rId2175" ref="L2176"/>
    <hyperlink r:id="rId2176" ref="L2177"/>
    <hyperlink r:id="rId2177" ref="L2178"/>
    <hyperlink r:id="rId2178" ref="L2179"/>
    <hyperlink r:id="rId2179" ref="L2180"/>
    <hyperlink r:id="rId2180" ref="L2181"/>
    <hyperlink r:id="rId2181" ref="L2182"/>
    <hyperlink r:id="rId2182" ref="L2183"/>
    <hyperlink r:id="rId2183" ref="L2184"/>
    <hyperlink r:id="rId2184" ref="L2185"/>
    <hyperlink r:id="rId2185" ref="L2186"/>
    <hyperlink r:id="rId2186" ref="L2187"/>
    <hyperlink r:id="rId2187" ref="L2188"/>
    <hyperlink r:id="rId2188" ref="L2189"/>
    <hyperlink r:id="rId2189" ref="L2190"/>
    <hyperlink r:id="rId2190" ref="L2191"/>
    <hyperlink r:id="rId2191" ref="L2192"/>
    <hyperlink r:id="rId2192" ref="L2193"/>
    <hyperlink r:id="rId2193" ref="L2194"/>
    <hyperlink r:id="rId2194" ref="L2195"/>
    <hyperlink r:id="rId2195" ref="L2196"/>
    <hyperlink r:id="rId2196" ref="L2197"/>
    <hyperlink r:id="rId2197" ref="L2198"/>
    <hyperlink r:id="rId2198" ref="L2199"/>
    <hyperlink r:id="rId2199" ref="L2200"/>
    <hyperlink r:id="rId2200" ref="L2201"/>
    <hyperlink r:id="rId2201" ref="L2202"/>
    <hyperlink r:id="rId2202" ref="L2203"/>
    <hyperlink r:id="rId2203" ref="L2204"/>
    <hyperlink r:id="rId2204" ref="L2205"/>
    <hyperlink r:id="rId2205" ref="L2206"/>
    <hyperlink r:id="rId2206" ref="L2207"/>
    <hyperlink r:id="rId2207" ref="L2208"/>
    <hyperlink r:id="rId2208" ref="L2209"/>
  </hyperlinks>
  <printOptions horizontalCentered="1"/>
  <pageMargins bottom="0.75" footer="0.0" header="0.0" left="0.7" right="0.7" top="0.75"/>
  <pageSetup orientation="landscape"/>
  <drawing r:id="rId22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5" t="s">
        <v>5</v>
      </c>
      <c r="B1" s="15" t="s">
        <v>4160</v>
      </c>
      <c r="D1" s="16" t="s">
        <v>4161</v>
      </c>
      <c r="E1" s="17" t="s">
        <v>4162</v>
      </c>
    </row>
    <row r="2">
      <c r="A2" s="18">
        <v>43587.0</v>
      </c>
      <c r="B2" s="15">
        <v>2.0</v>
      </c>
      <c r="D2" s="19">
        <v>43586.0</v>
      </c>
      <c r="E2" s="20" t="str">
        <f t="shared" ref="E2:E1220" si="1">IFERROR(vlookup(D2,A$2:B$710,2,False),"0")</f>
        <v>0</v>
      </c>
    </row>
    <row r="3">
      <c r="A3" s="18">
        <v>43588.0</v>
      </c>
      <c r="B3" s="15">
        <v>1.0</v>
      </c>
      <c r="D3" s="19">
        <v>43587.0</v>
      </c>
      <c r="E3" s="20">
        <f t="shared" si="1"/>
        <v>2</v>
      </c>
    </row>
    <row r="4">
      <c r="A4" s="18">
        <v>43589.0</v>
      </c>
      <c r="B4" s="15">
        <v>1.0</v>
      </c>
      <c r="D4" s="19">
        <v>43588.0</v>
      </c>
      <c r="E4" s="20">
        <f t="shared" si="1"/>
        <v>1</v>
      </c>
    </row>
    <row r="5">
      <c r="A5" s="18">
        <v>43590.0</v>
      </c>
      <c r="B5" s="15">
        <v>1.0</v>
      </c>
      <c r="D5" s="19">
        <v>43589.0</v>
      </c>
      <c r="E5" s="20">
        <f t="shared" si="1"/>
        <v>1</v>
      </c>
    </row>
    <row r="6">
      <c r="A6" s="18">
        <v>43591.0</v>
      </c>
      <c r="B6" s="15">
        <v>1.0</v>
      </c>
      <c r="D6" s="19">
        <v>43590.0</v>
      </c>
      <c r="E6" s="20">
        <f t="shared" si="1"/>
        <v>1</v>
      </c>
    </row>
    <row r="7">
      <c r="A7" s="18">
        <v>43592.0</v>
      </c>
      <c r="B7" s="15">
        <v>1.0</v>
      </c>
      <c r="D7" s="19">
        <v>43591.0</v>
      </c>
      <c r="E7" s="20">
        <f t="shared" si="1"/>
        <v>1</v>
      </c>
    </row>
    <row r="8">
      <c r="A8" s="18">
        <v>43593.0</v>
      </c>
      <c r="B8" s="15">
        <v>1.0</v>
      </c>
      <c r="D8" s="19">
        <v>43592.0</v>
      </c>
      <c r="E8" s="20">
        <f t="shared" si="1"/>
        <v>1</v>
      </c>
    </row>
    <row r="9">
      <c r="A9" s="18">
        <v>43598.0</v>
      </c>
      <c r="B9" s="15">
        <v>2.0</v>
      </c>
      <c r="D9" s="19">
        <v>43593.0</v>
      </c>
      <c r="E9" s="20">
        <f t="shared" si="1"/>
        <v>1</v>
      </c>
    </row>
    <row r="10">
      <c r="A10" s="18">
        <v>43599.0</v>
      </c>
      <c r="B10" s="15">
        <v>1.0</v>
      </c>
      <c r="D10" s="19">
        <v>43594.0</v>
      </c>
      <c r="E10" s="20" t="str">
        <f t="shared" si="1"/>
        <v>0</v>
      </c>
    </row>
    <row r="11">
      <c r="A11" s="18">
        <v>43601.0</v>
      </c>
      <c r="B11" s="15">
        <v>4.0</v>
      </c>
      <c r="D11" s="19">
        <v>43595.0</v>
      </c>
      <c r="E11" s="20" t="str">
        <f t="shared" si="1"/>
        <v>0</v>
      </c>
    </row>
    <row r="12">
      <c r="A12" s="18">
        <v>43602.0</v>
      </c>
      <c r="B12" s="15">
        <v>1.0</v>
      </c>
      <c r="D12" s="19">
        <v>43596.0</v>
      </c>
      <c r="E12" s="20" t="str">
        <f t="shared" si="1"/>
        <v>0</v>
      </c>
    </row>
    <row r="13">
      <c r="A13" s="18">
        <v>43603.0</v>
      </c>
      <c r="B13" s="15">
        <v>1.0</v>
      </c>
      <c r="D13" s="19">
        <v>43597.0</v>
      </c>
      <c r="E13" s="20" t="str">
        <f t="shared" si="1"/>
        <v>0</v>
      </c>
    </row>
    <row r="14">
      <c r="A14" s="18">
        <v>43605.0</v>
      </c>
      <c r="B14" s="15">
        <v>1.0</v>
      </c>
      <c r="D14" s="19">
        <v>43598.0</v>
      </c>
      <c r="E14" s="20">
        <f t="shared" si="1"/>
        <v>2</v>
      </c>
    </row>
    <row r="15">
      <c r="A15" s="18">
        <v>43606.0</v>
      </c>
      <c r="B15" s="15">
        <v>1.0</v>
      </c>
      <c r="D15" s="19">
        <v>43599.0</v>
      </c>
      <c r="E15" s="20">
        <f t="shared" si="1"/>
        <v>1</v>
      </c>
    </row>
    <row r="16">
      <c r="A16" s="18">
        <v>43608.0</v>
      </c>
      <c r="B16" s="15">
        <v>2.0</v>
      </c>
      <c r="D16" s="19">
        <v>43600.0</v>
      </c>
      <c r="E16" s="20" t="str">
        <f t="shared" si="1"/>
        <v>0</v>
      </c>
    </row>
    <row r="17">
      <c r="A17" s="18">
        <v>43611.0</v>
      </c>
      <c r="B17" s="15">
        <v>1.0</v>
      </c>
      <c r="D17" s="19">
        <v>43601.0</v>
      </c>
      <c r="E17" s="20">
        <f t="shared" si="1"/>
        <v>4</v>
      </c>
    </row>
    <row r="18">
      <c r="A18" s="18">
        <v>43612.0</v>
      </c>
      <c r="B18" s="15">
        <v>1.0</v>
      </c>
      <c r="D18" s="19">
        <v>43602.0</v>
      </c>
      <c r="E18" s="20">
        <f t="shared" si="1"/>
        <v>1</v>
      </c>
    </row>
    <row r="19">
      <c r="A19" s="18">
        <v>43613.0</v>
      </c>
      <c r="B19" s="15">
        <v>1.0</v>
      </c>
      <c r="D19" s="19">
        <v>43603.0</v>
      </c>
      <c r="E19" s="20">
        <f t="shared" si="1"/>
        <v>1</v>
      </c>
    </row>
    <row r="20">
      <c r="A20" s="18">
        <v>43614.0</v>
      </c>
      <c r="B20" s="15">
        <v>1.0</v>
      </c>
      <c r="D20" s="19">
        <v>43604.0</v>
      </c>
      <c r="E20" s="20" t="str">
        <f t="shared" si="1"/>
        <v>0</v>
      </c>
    </row>
    <row r="21">
      <c r="A21" s="18">
        <v>43618.0</v>
      </c>
      <c r="B21" s="15">
        <v>2.0</v>
      </c>
      <c r="D21" s="19">
        <v>43605.0</v>
      </c>
      <c r="E21" s="20">
        <f t="shared" si="1"/>
        <v>1</v>
      </c>
    </row>
    <row r="22">
      <c r="A22" s="18">
        <v>43620.0</v>
      </c>
      <c r="B22" s="15">
        <v>1.0</v>
      </c>
      <c r="D22" s="19">
        <v>43606.0</v>
      </c>
      <c r="E22" s="20">
        <f t="shared" si="1"/>
        <v>1</v>
      </c>
    </row>
    <row r="23">
      <c r="A23" s="18">
        <v>43621.0</v>
      </c>
      <c r="B23" s="15">
        <v>7.0</v>
      </c>
      <c r="D23" s="19">
        <v>43607.0</v>
      </c>
      <c r="E23" s="20" t="str">
        <f t="shared" si="1"/>
        <v>0</v>
      </c>
    </row>
    <row r="24">
      <c r="A24" s="18">
        <v>43623.0</v>
      </c>
      <c r="B24" s="15">
        <v>1.0</v>
      </c>
      <c r="D24" s="19">
        <v>43608.0</v>
      </c>
      <c r="E24" s="20">
        <f t="shared" si="1"/>
        <v>2</v>
      </c>
    </row>
    <row r="25">
      <c r="A25" s="18">
        <v>43624.0</v>
      </c>
      <c r="B25" s="15">
        <v>1.0</v>
      </c>
      <c r="D25" s="19">
        <v>43609.0</v>
      </c>
      <c r="E25" s="20" t="str">
        <f t="shared" si="1"/>
        <v>0</v>
      </c>
    </row>
    <row r="26">
      <c r="A26" s="18">
        <v>43626.0</v>
      </c>
      <c r="B26" s="15">
        <v>1.0</v>
      </c>
      <c r="D26" s="19">
        <v>43610.0</v>
      </c>
      <c r="E26" s="20" t="str">
        <f t="shared" si="1"/>
        <v>0</v>
      </c>
    </row>
    <row r="27">
      <c r="A27" s="18">
        <v>43628.0</v>
      </c>
      <c r="B27" s="15">
        <v>1.0</v>
      </c>
      <c r="D27" s="19">
        <v>43611.0</v>
      </c>
      <c r="E27" s="20">
        <f t="shared" si="1"/>
        <v>1</v>
      </c>
    </row>
    <row r="28">
      <c r="A28" s="18">
        <v>43629.0</v>
      </c>
      <c r="B28" s="15">
        <v>2.0</v>
      </c>
      <c r="D28" s="19">
        <v>43612.0</v>
      </c>
      <c r="E28" s="20">
        <f t="shared" si="1"/>
        <v>1</v>
      </c>
    </row>
    <row r="29">
      <c r="A29" s="18">
        <v>43634.0</v>
      </c>
      <c r="B29" s="15">
        <v>2.0</v>
      </c>
      <c r="D29" s="19">
        <v>43613.0</v>
      </c>
      <c r="E29" s="20">
        <f t="shared" si="1"/>
        <v>1</v>
      </c>
    </row>
    <row r="30">
      <c r="A30" s="18">
        <v>43635.0</v>
      </c>
      <c r="B30" s="15">
        <v>1.0</v>
      </c>
      <c r="D30" s="19">
        <v>43614.0</v>
      </c>
      <c r="E30" s="20">
        <f t="shared" si="1"/>
        <v>1</v>
      </c>
    </row>
    <row r="31">
      <c r="A31" s="18">
        <v>43637.0</v>
      </c>
      <c r="B31" s="15">
        <v>1.0</v>
      </c>
      <c r="D31" s="19">
        <v>43615.0</v>
      </c>
      <c r="E31" s="20" t="str">
        <f t="shared" si="1"/>
        <v>0</v>
      </c>
    </row>
    <row r="32">
      <c r="A32" s="18">
        <v>43638.0</v>
      </c>
      <c r="B32" s="15">
        <v>1.0</v>
      </c>
      <c r="D32" s="19">
        <v>43616.0</v>
      </c>
      <c r="E32" s="20" t="str">
        <f t="shared" si="1"/>
        <v>0</v>
      </c>
    </row>
    <row r="33">
      <c r="A33" s="18">
        <v>43639.0</v>
      </c>
      <c r="B33" s="15">
        <v>1.0</v>
      </c>
      <c r="D33" s="19">
        <v>43617.0</v>
      </c>
      <c r="E33" s="20" t="str">
        <f t="shared" si="1"/>
        <v>0</v>
      </c>
    </row>
    <row r="34">
      <c r="A34" s="18">
        <v>43642.0</v>
      </c>
      <c r="B34" s="15">
        <v>1.0</v>
      </c>
      <c r="D34" s="19">
        <v>43618.0</v>
      </c>
      <c r="E34" s="20">
        <f t="shared" si="1"/>
        <v>2</v>
      </c>
    </row>
    <row r="35">
      <c r="A35" s="18">
        <v>43643.0</v>
      </c>
      <c r="B35" s="15">
        <v>1.0</v>
      </c>
      <c r="D35" s="19">
        <v>43619.0</v>
      </c>
      <c r="E35" s="20" t="str">
        <f t="shared" si="1"/>
        <v>0</v>
      </c>
    </row>
    <row r="36">
      <c r="A36" s="18">
        <v>43649.0</v>
      </c>
      <c r="B36" s="15">
        <v>1.0</v>
      </c>
      <c r="D36" s="19">
        <v>43620.0</v>
      </c>
      <c r="E36" s="20">
        <f t="shared" si="1"/>
        <v>1</v>
      </c>
    </row>
    <row r="37">
      <c r="A37" s="18">
        <v>43650.0</v>
      </c>
      <c r="B37" s="15">
        <v>4.0</v>
      </c>
      <c r="D37" s="19">
        <v>43621.0</v>
      </c>
      <c r="E37" s="20">
        <f t="shared" si="1"/>
        <v>7</v>
      </c>
    </row>
    <row r="38">
      <c r="A38" s="18">
        <v>43656.0</v>
      </c>
      <c r="B38" s="15">
        <v>1.0</v>
      </c>
      <c r="D38" s="19">
        <v>43622.0</v>
      </c>
      <c r="E38" s="20" t="str">
        <f t="shared" si="1"/>
        <v>0</v>
      </c>
    </row>
    <row r="39">
      <c r="A39" s="18">
        <v>43657.0</v>
      </c>
      <c r="B39" s="15">
        <v>2.0</v>
      </c>
      <c r="D39" s="19">
        <v>43623.0</v>
      </c>
      <c r="E39" s="20">
        <f t="shared" si="1"/>
        <v>1</v>
      </c>
    </row>
    <row r="40">
      <c r="A40" s="18">
        <v>43658.0</v>
      </c>
      <c r="B40" s="15">
        <v>2.0</v>
      </c>
      <c r="D40" s="19">
        <v>43624.0</v>
      </c>
      <c r="E40" s="20">
        <f t="shared" si="1"/>
        <v>1</v>
      </c>
    </row>
    <row r="41">
      <c r="A41" s="18">
        <v>43659.0</v>
      </c>
      <c r="B41" s="15">
        <v>1.0</v>
      </c>
      <c r="D41" s="19">
        <v>43625.0</v>
      </c>
      <c r="E41" s="20" t="str">
        <f t="shared" si="1"/>
        <v>0</v>
      </c>
    </row>
    <row r="42">
      <c r="A42" s="18">
        <v>43662.0</v>
      </c>
      <c r="B42" s="15">
        <v>1.0</v>
      </c>
      <c r="D42" s="19">
        <v>43626.0</v>
      </c>
      <c r="E42" s="20">
        <f t="shared" si="1"/>
        <v>1</v>
      </c>
    </row>
    <row r="43">
      <c r="A43" s="18">
        <v>43664.0</v>
      </c>
      <c r="B43" s="15">
        <v>1.0</v>
      </c>
      <c r="D43" s="19">
        <v>43627.0</v>
      </c>
      <c r="E43" s="20" t="str">
        <f t="shared" si="1"/>
        <v>0</v>
      </c>
    </row>
    <row r="44">
      <c r="A44" s="18">
        <v>43665.0</v>
      </c>
      <c r="B44" s="15">
        <v>1.0</v>
      </c>
      <c r="D44" s="19">
        <v>43628.0</v>
      </c>
      <c r="E44" s="20">
        <f t="shared" si="1"/>
        <v>1</v>
      </c>
    </row>
    <row r="45">
      <c r="A45" s="18">
        <v>43667.0</v>
      </c>
      <c r="B45" s="15">
        <v>2.0</v>
      </c>
      <c r="D45" s="19">
        <v>43629.0</v>
      </c>
      <c r="E45" s="20">
        <f t="shared" si="1"/>
        <v>2</v>
      </c>
    </row>
    <row r="46">
      <c r="A46" s="18">
        <v>43668.0</v>
      </c>
      <c r="B46" s="15">
        <v>1.0</v>
      </c>
      <c r="D46" s="19">
        <v>43630.0</v>
      </c>
      <c r="E46" s="20" t="str">
        <f t="shared" si="1"/>
        <v>0</v>
      </c>
    </row>
    <row r="47">
      <c r="A47" s="18">
        <v>43671.0</v>
      </c>
      <c r="B47" s="15">
        <v>3.0</v>
      </c>
      <c r="D47" s="19">
        <v>43631.0</v>
      </c>
      <c r="E47" s="20" t="str">
        <f t="shared" si="1"/>
        <v>0</v>
      </c>
    </row>
    <row r="48">
      <c r="A48" s="18">
        <v>43672.0</v>
      </c>
      <c r="B48" s="15">
        <v>1.0</v>
      </c>
      <c r="D48" s="19">
        <v>43632.0</v>
      </c>
      <c r="E48" s="20" t="str">
        <f t="shared" si="1"/>
        <v>0</v>
      </c>
    </row>
    <row r="49">
      <c r="A49" s="18">
        <v>43673.0</v>
      </c>
      <c r="B49" s="15">
        <v>1.0</v>
      </c>
      <c r="D49" s="19">
        <v>43633.0</v>
      </c>
      <c r="E49" s="20" t="str">
        <f t="shared" si="1"/>
        <v>0</v>
      </c>
    </row>
    <row r="50">
      <c r="A50" s="18">
        <v>43674.0</v>
      </c>
      <c r="B50" s="15">
        <v>1.0</v>
      </c>
      <c r="D50" s="19">
        <v>43634.0</v>
      </c>
      <c r="E50" s="20">
        <f t="shared" si="1"/>
        <v>2</v>
      </c>
    </row>
    <row r="51">
      <c r="A51" s="18">
        <v>43677.0</v>
      </c>
      <c r="B51" s="15">
        <v>3.0</v>
      </c>
      <c r="D51" s="19">
        <v>43635.0</v>
      </c>
      <c r="E51" s="20">
        <f t="shared" si="1"/>
        <v>1</v>
      </c>
    </row>
    <row r="52">
      <c r="A52" s="18">
        <v>43683.0</v>
      </c>
      <c r="B52" s="15">
        <v>1.0</v>
      </c>
      <c r="D52" s="19">
        <v>43636.0</v>
      </c>
      <c r="E52" s="20" t="str">
        <f t="shared" si="1"/>
        <v>0</v>
      </c>
    </row>
    <row r="53">
      <c r="A53" s="18">
        <v>43684.0</v>
      </c>
      <c r="B53" s="15">
        <v>2.0</v>
      </c>
      <c r="D53" s="19">
        <v>43637.0</v>
      </c>
      <c r="E53" s="20">
        <f t="shared" si="1"/>
        <v>1</v>
      </c>
    </row>
    <row r="54">
      <c r="A54" s="18">
        <v>43685.0</v>
      </c>
      <c r="B54" s="15">
        <v>4.0</v>
      </c>
      <c r="D54" s="19">
        <v>43638.0</v>
      </c>
      <c r="E54" s="20">
        <f t="shared" si="1"/>
        <v>1</v>
      </c>
    </row>
    <row r="55">
      <c r="A55" s="18">
        <v>43686.0</v>
      </c>
      <c r="B55" s="15">
        <v>1.0</v>
      </c>
      <c r="D55" s="19">
        <v>43639.0</v>
      </c>
      <c r="E55" s="20">
        <f t="shared" si="1"/>
        <v>1</v>
      </c>
    </row>
    <row r="56">
      <c r="A56" s="18">
        <v>43689.0</v>
      </c>
      <c r="B56" s="15">
        <v>1.0</v>
      </c>
      <c r="D56" s="19">
        <v>43640.0</v>
      </c>
      <c r="E56" s="20" t="str">
        <f t="shared" si="1"/>
        <v>0</v>
      </c>
    </row>
    <row r="57">
      <c r="A57" s="18">
        <v>43691.0</v>
      </c>
      <c r="B57" s="15">
        <v>1.0</v>
      </c>
      <c r="D57" s="19">
        <v>43641.0</v>
      </c>
      <c r="E57" s="20" t="str">
        <f t="shared" si="1"/>
        <v>0</v>
      </c>
    </row>
    <row r="58">
      <c r="A58" s="18">
        <v>43692.0</v>
      </c>
      <c r="B58" s="15">
        <v>4.0</v>
      </c>
      <c r="D58" s="19">
        <v>43642.0</v>
      </c>
      <c r="E58" s="20">
        <f t="shared" si="1"/>
        <v>1</v>
      </c>
    </row>
    <row r="59">
      <c r="A59" s="18">
        <v>43698.0</v>
      </c>
      <c r="B59" s="15">
        <v>6.0</v>
      </c>
      <c r="D59" s="19">
        <v>43643.0</v>
      </c>
      <c r="E59" s="20">
        <f t="shared" si="1"/>
        <v>1</v>
      </c>
    </row>
    <row r="60">
      <c r="A60" s="18">
        <v>43699.0</v>
      </c>
      <c r="B60" s="15">
        <v>1.0</v>
      </c>
      <c r="D60" s="19">
        <v>43644.0</v>
      </c>
      <c r="E60" s="20" t="str">
        <f t="shared" si="1"/>
        <v>0</v>
      </c>
    </row>
    <row r="61">
      <c r="A61" s="18">
        <v>43700.0</v>
      </c>
      <c r="B61" s="15">
        <v>1.0</v>
      </c>
      <c r="D61" s="19">
        <v>43645.0</v>
      </c>
      <c r="E61" s="20" t="str">
        <f t="shared" si="1"/>
        <v>0</v>
      </c>
    </row>
    <row r="62">
      <c r="A62" s="18">
        <v>43708.0</v>
      </c>
      <c r="B62" s="15">
        <v>1.0</v>
      </c>
      <c r="D62" s="19">
        <v>43646.0</v>
      </c>
      <c r="E62" s="20" t="str">
        <f t="shared" si="1"/>
        <v>0</v>
      </c>
    </row>
    <row r="63">
      <c r="A63" s="18">
        <v>43709.0</v>
      </c>
      <c r="B63" s="15">
        <v>1.0</v>
      </c>
      <c r="D63" s="19">
        <v>43647.0</v>
      </c>
      <c r="E63" s="20" t="str">
        <f t="shared" si="1"/>
        <v>0</v>
      </c>
    </row>
    <row r="64">
      <c r="A64" s="18">
        <v>43712.0</v>
      </c>
      <c r="B64" s="15">
        <v>1.0</v>
      </c>
      <c r="D64" s="19">
        <v>43648.0</v>
      </c>
      <c r="E64" s="20" t="str">
        <f t="shared" si="1"/>
        <v>0</v>
      </c>
    </row>
    <row r="65">
      <c r="A65" s="18">
        <v>43713.0</v>
      </c>
      <c r="B65" s="15">
        <v>4.0</v>
      </c>
      <c r="D65" s="19">
        <v>43649.0</v>
      </c>
      <c r="E65" s="20">
        <f t="shared" si="1"/>
        <v>1</v>
      </c>
    </row>
    <row r="66">
      <c r="A66" s="18">
        <v>43719.0</v>
      </c>
      <c r="B66" s="15">
        <v>3.0</v>
      </c>
      <c r="D66" s="19">
        <v>43650.0</v>
      </c>
      <c r="E66" s="20">
        <f t="shared" si="1"/>
        <v>4</v>
      </c>
    </row>
    <row r="67">
      <c r="A67" s="18">
        <v>43720.0</v>
      </c>
      <c r="B67" s="15">
        <v>4.0</v>
      </c>
      <c r="D67" s="19">
        <v>43651.0</v>
      </c>
      <c r="E67" s="20" t="str">
        <f t="shared" si="1"/>
        <v>0</v>
      </c>
    </row>
    <row r="68">
      <c r="A68" s="18">
        <v>43721.0</v>
      </c>
      <c r="B68" s="15">
        <v>3.0</v>
      </c>
      <c r="D68" s="19">
        <v>43652.0</v>
      </c>
      <c r="E68" s="20" t="str">
        <f t="shared" si="1"/>
        <v>0</v>
      </c>
    </row>
    <row r="69">
      <c r="A69" s="18">
        <v>43725.0</v>
      </c>
      <c r="B69" s="15">
        <v>1.0</v>
      </c>
      <c r="D69" s="19">
        <v>43653.0</v>
      </c>
      <c r="E69" s="20" t="str">
        <f t="shared" si="1"/>
        <v>0</v>
      </c>
    </row>
    <row r="70">
      <c r="A70" s="18">
        <v>43726.0</v>
      </c>
      <c r="B70" s="15">
        <v>4.0</v>
      </c>
      <c r="D70" s="19">
        <v>43654.0</v>
      </c>
      <c r="E70" s="20" t="str">
        <f t="shared" si="1"/>
        <v>0</v>
      </c>
    </row>
    <row r="71">
      <c r="A71" s="18">
        <v>43727.0</v>
      </c>
      <c r="B71" s="15">
        <v>1.0</v>
      </c>
      <c r="D71" s="19">
        <v>43655.0</v>
      </c>
      <c r="E71" s="20" t="str">
        <f t="shared" si="1"/>
        <v>0</v>
      </c>
    </row>
    <row r="72">
      <c r="A72" s="18">
        <v>43729.0</v>
      </c>
      <c r="B72" s="15">
        <v>2.0</v>
      </c>
      <c r="D72" s="19">
        <v>43656.0</v>
      </c>
      <c r="E72" s="20">
        <f t="shared" si="1"/>
        <v>1</v>
      </c>
    </row>
    <row r="73">
      <c r="A73" s="18">
        <v>43736.0</v>
      </c>
      <c r="B73" s="15">
        <v>1.0</v>
      </c>
      <c r="D73" s="19">
        <v>43657.0</v>
      </c>
      <c r="E73" s="20">
        <f t="shared" si="1"/>
        <v>2</v>
      </c>
    </row>
    <row r="74">
      <c r="A74" s="18">
        <v>43737.0</v>
      </c>
      <c r="B74" s="15">
        <v>2.0</v>
      </c>
      <c r="D74" s="19">
        <v>43658.0</v>
      </c>
      <c r="E74" s="20">
        <f t="shared" si="1"/>
        <v>2</v>
      </c>
    </row>
    <row r="75">
      <c r="A75" s="18">
        <v>43739.0</v>
      </c>
      <c r="B75" s="15">
        <v>1.0</v>
      </c>
      <c r="D75" s="19">
        <v>43659.0</v>
      </c>
      <c r="E75" s="20">
        <f t="shared" si="1"/>
        <v>1</v>
      </c>
    </row>
    <row r="76">
      <c r="A76" s="18">
        <v>43740.0</v>
      </c>
      <c r="B76" s="15">
        <v>1.0</v>
      </c>
      <c r="D76" s="19">
        <v>43660.0</v>
      </c>
      <c r="E76" s="20" t="str">
        <f t="shared" si="1"/>
        <v>0</v>
      </c>
    </row>
    <row r="77">
      <c r="A77" s="18">
        <v>43742.0</v>
      </c>
      <c r="B77" s="15">
        <v>1.0</v>
      </c>
      <c r="D77" s="19">
        <v>43661.0</v>
      </c>
      <c r="E77" s="20" t="str">
        <f t="shared" si="1"/>
        <v>0</v>
      </c>
    </row>
    <row r="78">
      <c r="A78" s="18">
        <v>43744.0</v>
      </c>
      <c r="B78" s="15">
        <v>1.0</v>
      </c>
      <c r="D78" s="19">
        <v>43662.0</v>
      </c>
      <c r="E78" s="20">
        <f t="shared" si="1"/>
        <v>1</v>
      </c>
    </row>
    <row r="79">
      <c r="A79" s="18">
        <v>43746.0</v>
      </c>
      <c r="B79" s="15">
        <v>1.0</v>
      </c>
      <c r="D79" s="19">
        <v>43663.0</v>
      </c>
      <c r="E79" s="20" t="str">
        <f t="shared" si="1"/>
        <v>0</v>
      </c>
    </row>
    <row r="80">
      <c r="A80" s="18">
        <v>43749.0</v>
      </c>
      <c r="B80" s="15">
        <v>1.0</v>
      </c>
      <c r="D80" s="19">
        <v>43664.0</v>
      </c>
      <c r="E80" s="20">
        <f t="shared" si="1"/>
        <v>1</v>
      </c>
    </row>
    <row r="81">
      <c r="A81" s="18">
        <v>43750.0</v>
      </c>
      <c r="B81" s="15">
        <v>4.0</v>
      </c>
      <c r="D81" s="19">
        <v>43665.0</v>
      </c>
      <c r="E81" s="20">
        <f t="shared" si="1"/>
        <v>1</v>
      </c>
    </row>
    <row r="82">
      <c r="A82" s="18">
        <v>43751.0</v>
      </c>
      <c r="B82" s="15">
        <v>2.0</v>
      </c>
      <c r="D82" s="19">
        <v>43666.0</v>
      </c>
      <c r="E82" s="20" t="str">
        <f t="shared" si="1"/>
        <v>0</v>
      </c>
    </row>
    <row r="83">
      <c r="A83" s="18">
        <v>43754.0</v>
      </c>
      <c r="B83" s="15">
        <v>1.0</v>
      </c>
      <c r="D83" s="19">
        <v>43667.0</v>
      </c>
      <c r="E83" s="20">
        <f t="shared" si="1"/>
        <v>2</v>
      </c>
    </row>
    <row r="84">
      <c r="A84" s="18">
        <v>43755.0</v>
      </c>
      <c r="B84" s="15">
        <v>1.0</v>
      </c>
      <c r="D84" s="19">
        <v>43668.0</v>
      </c>
      <c r="E84" s="20">
        <f t="shared" si="1"/>
        <v>1</v>
      </c>
    </row>
    <row r="85">
      <c r="A85" s="18">
        <v>43756.0</v>
      </c>
      <c r="B85" s="15">
        <v>1.0</v>
      </c>
      <c r="D85" s="19">
        <v>43669.0</v>
      </c>
      <c r="E85" s="20" t="str">
        <f t="shared" si="1"/>
        <v>0</v>
      </c>
    </row>
    <row r="86">
      <c r="A86" s="18">
        <v>43757.0</v>
      </c>
      <c r="B86" s="15">
        <v>1.0</v>
      </c>
      <c r="D86" s="19">
        <v>43670.0</v>
      </c>
      <c r="E86" s="20" t="str">
        <f t="shared" si="1"/>
        <v>0</v>
      </c>
    </row>
    <row r="87">
      <c r="A87" s="18">
        <v>43760.0</v>
      </c>
      <c r="B87" s="15">
        <v>2.0</v>
      </c>
      <c r="D87" s="19">
        <v>43671.0</v>
      </c>
      <c r="E87" s="20">
        <f t="shared" si="1"/>
        <v>3</v>
      </c>
    </row>
    <row r="88">
      <c r="A88" s="18">
        <v>43765.0</v>
      </c>
      <c r="B88" s="15">
        <v>1.0</v>
      </c>
      <c r="D88" s="19">
        <v>43672.0</v>
      </c>
      <c r="E88" s="20">
        <f t="shared" si="1"/>
        <v>1</v>
      </c>
    </row>
    <row r="89">
      <c r="A89" s="18">
        <v>43775.0</v>
      </c>
      <c r="B89" s="15">
        <v>1.0</v>
      </c>
      <c r="D89" s="19">
        <v>43673.0</v>
      </c>
      <c r="E89" s="20">
        <f t="shared" si="1"/>
        <v>1</v>
      </c>
    </row>
    <row r="90">
      <c r="A90" s="18">
        <v>43776.0</v>
      </c>
      <c r="B90" s="15">
        <v>2.0</v>
      </c>
      <c r="D90" s="19">
        <v>43674.0</v>
      </c>
      <c r="E90" s="20">
        <f t="shared" si="1"/>
        <v>1</v>
      </c>
    </row>
    <row r="91">
      <c r="A91" s="18">
        <v>43783.0</v>
      </c>
      <c r="B91" s="15">
        <v>4.0</v>
      </c>
      <c r="D91" s="19">
        <v>43675.0</v>
      </c>
      <c r="E91" s="20" t="str">
        <f t="shared" si="1"/>
        <v>0</v>
      </c>
    </row>
    <row r="92">
      <c r="A92" s="18">
        <v>43789.0</v>
      </c>
      <c r="B92" s="15">
        <v>3.0</v>
      </c>
      <c r="D92" s="19">
        <v>43676.0</v>
      </c>
      <c r="E92" s="20" t="str">
        <f t="shared" si="1"/>
        <v>0</v>
      </c>
    </row>
    <row r="93">
      <c r="A93" s="18">
        <v>43790.0</v>
      </c>
      <c r="B93" s="15">
        <v>2.0</v>
      </c>
      <c r="D93" s="19">
        <v>43677.0</v>
      </c>
      <c r="E93" s="20">
        <f t="shared" si="1"/>
        <v>3</v>
      </c>
    </row>
    <row r="94">
      <c r="A94" s="18">
        <v>43791.0</v>
      </c>
      <c r="B94" s="15">
        <v>2.0</v>
      </c>
      <c r="D94" s="19">
        <v>43678.0</v>
      </c>
      <c r="E94" s="20" t="str">
        <f t="shared" si="1"/>
        <v>0</v>
      </c>
    </row>
    <row r="95">
      <c r="A95" s="18">
        <v>43796.0</v>
      </c>
      <c r="B95" s="15">
        <v>1.0</v>
      </c>
      <c r="D95" s="19">
        <v>43679.0</v>
      </c>
      <c r="E95" s="20" t="str">
        <f t="shared" si="1"/>
        <v>0</v>
      </c>
    </row>
    <row r="96">
      <c r="A96" s="18">
        <v>43797.0</v>
      </c>
      <c r="B96" s="15">
        <v>1.0</v>
      </c>
      <c r="D96" s="19">
        <v>43680.0</v>
      </c>
      <c r="E96" s="20" t="str">
        <f t="shared" si="1"/>
        <v>0</v>
      </c>
    </row>
    <row r="97">
      <c r="A97" s="18">
        <v>43798.0</v>
      </c>
      <c r="B97" s="15">
        <v>1.0</v>
      </c>
      <c r="D97" s="19">
        <v>43681.0</v>
      </c>
      <c r="E97" s="20" t="str">
        <f t="shared" si="1"/>
        <v>0</v>
      </c>
    </row>
    <row r="98">
      <c r="A98" s="18">
        <v>43803.0</v>
      </c>
      <c r="B98" s="15">
        <v>1.0</v>
      </c>
      <c r="D98" s="19">
        <v>43682.0</v>
      </c>
      <c r="E98" s="20" t="str">
        <f t="shared" si="1"/>
        <v>0</v>
      </c>
    </row>
    <row r="99">
      <c r="A99" s="18">
        <v>43804.0</v>
      </c>
      <c r="B99" s="15">
        <v>1.0</v>
      </c>
      <c r="D99" s="19">
        <v>43683.0</v>
      </c>
      <c r="E99" s="20">
        <f t="shared" si="1"/>
        <v>1</v>
      </c>
    </row>
    <row r="100">
      <c r="A100" s="18">
        <v>43806.0</v>
      </c>
      <c r="B100" s="15">
        <v>1.0</v>
      </c>
      <c r="D100" s="19">
        <v>43684.0</v>
      </c>
      <c r="E100" s="20">
        <f t="shared" si="1"/>
        <v>2</v>
      </c>
    </row>
    <row r="101">
      <c r="A101" s="18">
        <v>43810.0</v>
      </c>
      <c r="B101" s="15">
        <v>1.0</v>
      </c>
      <c r="D101" s="19">
        <v>43685.0</v>
      </c>
      <c r="E101" s="20">
        <f t="shared" si="1"/>
        <v>4</v>
      </c>
    </row>
    <row r="102">
      <c r="A102" s="18">
        <v>43812.0</v>
      </c>
      <c r="B102" s="15">
        <v>1.0</v>
      </c>
      <c r="D102" s="19">
        <v>43686.0</v>
      </c>
      <c r="E102" s="20">
        <f t="shared" si="1"/>
        <v>1</v>
      </c>
    </row>
    <row r="103">
      <c r="A103" s="18">
        <v>43813.0</v>
      </c>
      <c r="B103" s="15">
        <v>2.0</v>
      </c>
      <c r="D103" s="19">
        <v>43687.0</v>
      </c>
      <c r="E103" s="20" t="str">
        <f t="shared" si="1"/>
        <v>0</v>
      </c>
    </row>
    <row r="104">
      <c r="A104" s="18">
        <v>43817.0</v>
      </c>
      <c r="B104" s="15">
        <v>4.0</v>
      </c>
      <c r="D104" s="19">
        <v>43688.0</v>
      </c>
      <c r="E104" s="20" t="str">
        <f t="shared" si="1"/>
        <v>0</v>
      </c>
    </row>
    <row r="105">
      <c r="A105" s="18">
        <v>43818.0</v>
      </c>
      <c r="B105" s="15">
        <v>2.0</v>
      </c>
      <c r="D105" s="19">
        <v>43689.0</v>
      </c>
      <c r="E105" s="20">
        <f t="shared" si="1"/>
        <v>1</v>
      </c>
    </row>
    <row r="106">
      <c r="A106" s="18">
        <v>43819.0</v>
      </c>
      <c r="B106" s="15">
        <v>2.0</v>
      </c>
      <c r="D106" s="19">
        <v>43690.0</v>
      </c>
      <c r="E106" s="20" t="str">
        <f t="shared" si="1"/>
        <v>0</v>
      </c>
    </row>
    <row r="107">
      <c r="A107" s="18">
        <v>43823.0</v>
      </c>
      <c r="B107" s="15">
        <v>4.0</v>
      </c>
      <c r="D107" s="19">
        <v>43691.0</v>
      </c>
      <c r="E107" s="20">
        <f t="shared" si="1"/>
        <v>1</v>
      </c>
    </row>
    <row r="108">
      <c r="A108" s="18">
        <v>43824.0</v>
      </c>
      <c r="B108" s="15">
        <v>2.0</v>
      </c>
      <c r="D108" s="19">
        <v>43692.0</v>
      </c>
      <c r="E108" s="20">
        <f t="shared" si="1"/>
        <v>4</v>
      </c>
    </row>
    <row r="109">
      <c r="A109" s="18">
        <v>43825.0</v>
      </c>
      <c r="B109" s="15">
        <v>2.0</v>
      </c>
      <c r="D109" s="19">
        <v>43693.0</v>
      </c>
      <c r="E109" s="20" t="str">
        <f t="shared" si="1"/>
        <v>0</v>
      </c>
    </row>
    <row r="110">
      <c r="A110" s="18">
        <v>43838.0</v>
      </c>
      <c r="B110" s="15">
        <v>1.0</v>
      </c>
      <c r="D110" s="19">
        <v>43694.0</v>
      </c>
      <c r="E110" s="20" t="str">
        <f t="shared" si="1"/>
        <v>0</v>
      </c>
    </row>
    <row r="111">
      <c r="A111" s="18">
        <v>43839.0</v>
      </c>
      <c r="B111" s="15">
        <v>2.0</v>
      </c>
      <c r="D111" s="19">
        <v>43695.0</v>
      </c>
      <c r="E111" s="20" t="str">
        <f t="shared" si="1"/>
        <v>0</v>
      </c>
    </row>
    <row r="112">
      <c r="A112" s="18">
        <v>43840.0</v>
      </c>
      <c r="B112" s="15">
        <v>1.0</v>
      </c>
      <c r="D112" s="19">
        <v>43696.0</v>
      </c>
      <c r="E112" s="20" t="str">
        <f t="shared" si="1"/>
        <v>0</v>
      </c>
    </row>
    <row r="113">
      <c r="A113" s="18">
        <v>43845.0</v>
      </c>
      <c r="B113" s="15">
        <v>2.0</v>
      </c>
      <c r="D113" s="19">
        <v>43697.0</v>
      </c>
      <c r="E113" s="20" t="str">
        <f t="shared" si="1"/>
        <v>0</v>
      </c>
    </row>
    <row r="114">
      <c r="A114" s="18">
        <v>43846.0</v>
      </c>
      <c r="B114" s="15">
        <v>3.0</v>
      </c>
      <c r="D114" s="19">
        <v>43698.0</v>
      </c>
      <c r="E114" s="20">
        <f t="shared" si="1"/>
        <v>6</v>
      </c>
    </row>
    <row r="115">
      <c r="A115" s="18">
        <v>43852.0</v>
      </c>
      <c r="B115" s="15">
        <v>2.0</v>
      </c>
      <c r="D115" s="19">
        <v>43699.0</v>
      </c>
      <c r="E115" s="20">
        <f t="shared" si="1"/>
        <v>1</v>
      </c>
    </row>
    <row r="116">
      <c r="A116" s="18">
        <v>43853.0</v>
      </c>
      <c r="B116" s="15">
        <v>3.0</v>
      </c>
      <c r="D116" s="19">
        <v>43700.0</v>
      </c>
      <c r="E116" s="20">
        <f t="shared" si="1"/>
        <v>1</v>
      </c>
    </row>
    <row r="117">
      <c r="A117" s="18">
        <v>43854.0</v>
      </c>
      <c r="B117" s="15">
        <v>3.0</v>
      </c>
      <c r="D117" s="19">
        <v>43701.0</v>
      </c>
      <c r="E117" s="20" t="str">
        <f t="shared" si="1"/>
        <v>0</v>
      </c>
    </row>
    <row r="118">
      <c r="A118" s="18">
        <v>43859.0</v>
      </c>
      <c r="B118" s="15">
        <v>2.0</v>
      </c>
      <c r="D118" s="19">
        <v>43702.0</v>
      </c>
      <c r="E118" s="20" t="str">
        <f t="shared" si="1"/>
        <v>0</v>
      </c>
    </row>
    <row r="119">
      <c r="A119" s="18">
        <v>43860.0</v>
      </c>
      <c r="B119" s="15">
        <v>2.0</v>
      </c>
      <c r="D119" s="19">
        <v>43703.0</v>
      </c>
      <c r="E119" s="20" t="str">
        <f t="shared" si="1"/>
        <v>0</v>
      </c>
    </row>
    <row r="120">
      <c r="A120" s="18">
        <v>43861.0</v>
      </c>
      <c r="B120" s="15">
        <v>4.0</v>
      </c>
      <c r="D120" s="19">
        <v>43704.0</v>
      </c>
      <c r="E120" s="20" t="str">
        <f t="shared" si="1"/>
        <v>0</v>
      </c>
    </row>
    <row r="121">
      <c r="A121" s="18">
        <v>43865.0</v>
      </c>
      <c r="B121" s="15">
        <v>2.0</v>
      </c>
      <c r="D121" s="19">
        <v>43705.0</v>
      </c>
      <c r="E121" s="20" t="str">
        <f t="shared" si="1"/>
        <v>0</v>
      </c>
    </row>
    <row r="122">
      <c r="A122" s="18">
        <v>43866.0</v>
      </c>
      <c r="B122" s="15">
        <v>2.0</v>
      </c>
      <c r="D122" s="19">
        <v>43706.0</v>
      </c>
      <c r="E122" s="20" t="str">
        <f t="shared" si="1"/>
        <v>0</v>
      </c>
    </row>
    <row r="123">
      <c r="A123" s="18">
        <v>43867.0</v>
      </c>
      <c r="B123" s="15">
        <v>2.0</v>
      </c>
      <c r="D123" s="19">
        <v>43707.0</v>
      </c>
      <c r="E123" s="20" t="str">
        <f t="shared" si="1"/>
        <v>0</v>
      </c>
    </row>
    <row r="124">
      <c r="A124" s="18">
        <v>43870.0</v>
      </c>
      <c r="B124" s="15">
        <v>1.0</v>
      </c>
      <c r="D124" s="19">
        <v>43708.0</v>
      </c>
      <c r="E124" s="20">
        <f t="shared" si="1"/>
        <v>1</v>
      </c>
    </row>
    <row r="125">
      <c r="A125" s="18">
        <v>43873.0</v>
      </c>
      <c r="B125" s="15">
        <v>3.0</v>
      </c>
      <c r="D125" s="19">
        <v>43709.0</v>
      </c>
      <c r="E125" s="20">
        <f t="shared" si="1"/>
        <v>1</v>
      </c>
    </row>
    <row r="126">
      <c r="A126" s="18">
        <v>43874.0</v>
      </c>
      <c r="B126" s="15">
        <v>1.0</v>
      </c>
      <c r="D126" s="19">
        <v>43710.0</v>
      </c>
      <c r="E126" s="20" t="str">
        <f t="shared" si="1"/>
        <v>0</v>
      </c>
    </row>
    <row r="127">
      <c r="A127" s="18">
        <v>43875.0</v>
      </c>
      <c r="B127" s="15">
        <v>1.0</v>
      </c>
      <c r="D127" s="19">
        <v>43711.0</v>
      </c>
      <c r="E127" s="20" t="str">
        <f t="shared" si="1"/>
        <v>0</v>
      </c>
    </row>
    <row r="128">
      <c r="A128" s="18">
        <v>43880.0</v>
      </c>
      <c r="B128" s="15">
        <v>2.0</v>
      </c>
      <c r="D128" s="19">
        <v>43712.0</v>
      </c>
      <c r="E128" s="20">
        <f t="shared" si="1"/>
        <v>1</v>
      </c>
    </row>
    <row r="129">
      <c r="A129" s="18">
        <v>43881.0</v>
      </c>
      <c r="B129" s="15">
        <v>1.0</v>
      </c>
      <c r="D129" s="19">
        <v>43713.0</v>
      </c>
      <c r="E129" s="20">
        <f t="shared" si="1"/>
        <v>4</v>
      </c>
    </row>
    <row r="130">
      <c r="A130" s="18">
        <v>43883.0</v>
      </c>
      <c r="B130" s="15">
        <v>1.0</v>
      </c>
      <c r="D130" s="19">
        <v>43714.0</v>
      </c>
      <c r="E130" s="20" t="str">
        <f t="shared" si="1"/>
        <v>0</v>
      </c>
    </row>
    <row r="131">
      <c r="A131" s="18">
        <v>43884.0</v>
      </c>
      <c r="B131" s="15">
        <v>2.0</v>
      </c>
      <c r="D131" s="19">
        <v>43715.0</v>
      </c>
      <c r="E131" s="20" t="str">
        <f t="shared" si="1"/>
        <v>0</v>
      </c>
    </row>
    <row r="132">
      <c r="A132" s="18">
        <v>43886.0</v>
      </c>
      <c r="B132" s="15">
        <v>1.0</v>
      </c>
      <c r="D132" s="19">
        <v>43716.0</v>
      </c>
      <c r="E132" s="20" t="str">
        <f t="shared" si="1"/>
        <v>0</v>
      </c>
    </row>
    <row r="133">
      <c r="A133" s="18">
        <v>43887.0</v>
      </c>
      <c r="B133" s="15">
        <v>7.0</v>
      </c>
      <c r="D133" s="19">
        <v>43717.0</v>
      </c>
      <c r="E133" s="20" t="str">
        <f t="shared" si="1"/>
        <v>0</v>
      </c>
    </row>
    <row r="134">
      <c r="A134" s="18">
        <v>43888.0</v>
      </c>
      <c r="B134" s="15">
        <v>3.0</v>
      </c>
      <c r="D134" s="19">
        <v>43718.0</v>
      </c>
      <c r="E134" s="20" t="str">
        <f t="shared" si="1"/>
        <v>0</v>
      </c>
    </row>
    <row r="135">
      <c r="A135" s="18">
        <v>43889.0</v>
      </c>
      <c r="B135" s="15">
        <v>5.0</v>
      </c>
      <c r="D135" s="19">
        <v>43719.0</v>
      </c>
      <c r="E135" s="20">
        <f t="shared" si="1"/>
        <v>3</v>
      </c>
    </row>
    <row r="136">
      <c r="A136" s="18">
        <v>43892.0</v>
      </c>
      <c r="B136" s="15">
        <v>1.0</v>
      </c>
      <c r="D136" s="19">
        <v>43720.0</v>
      </c>
      <c r="E136" s="20">
        <f t="shared" si="1"/>
        <v>4</v>
      </c>
    </row>
    <row r="137">
      <c r="A137" s="18">
        <v>43893.0</v>
      </c>
      <c r="B137" s="15">
        <v>1.0</v>
      </c>
      <c r="D137" s="19">
        <v>43721.0</v>
      </c>
      <c r="E137" s="20">
        <f t="shared" si="1"/>
        <v>3</v>
      </c>
    </row>
    <row r="138">
      <c r="A138" s="18">
        <v>43894.0</v>
      </c>
      <c r="B138" s="15">
        <v>3.0</v>
      </c>
      <c r="D138" s="19">
        <v>43722.0</v>
      </c>
      <c r="E138" s="20" t="str">
        <f t="shared" si="1"/>
        <v>0</v>
      </c>
    </row>
    <row r="139">
      <c r="A139" s="18">
        <v>43895.0</v>
      </c>
      <c r="B139" s="15">
        <v>1.0</v>
      </c>
      <c r="D139" s="19">
        <v>43723.0</v>
      </c>
      <c r="E139" s="20" t="str">
        <f t="shared" si="1"/>
        <v>0</v>
      </c>
    </row>
    <row r="140">
      <c r="A140" s="18">
        <v>43896.0</v>
      </c>
      <c r="B140" s="15">
        <v>1.0</v>
      </c>
      <c r="D140" s="19">
        <v>43724.0</v>
      </c>
      <c r="E140" s="20" t="str">
        <f t="shared" si="1"/>
        <v>0</v>
      </c>
    </row>
    <row r="141">
      <c r="A141" s="18">
        <v>43900.0</v>
      </c>
      <c r="B141" s="15">
        <v>1.0</v>
      </c>
      <c r="D141" s="19">
        <v>43725.0</v>
      </c>
      <c r="E141" s="20">
        <f t="shared" si="1"/>
        <v>1</v>
      </c>
    </row>
    <row r="142">
      <c r="A142" s="18">
        <v>43903.0</v>
      </c>
      <c r="B142" s="15">
        <v>3.0</v>
      </c>
      <c r="D142" s="19">
        <v>43726.0</v>
      </c>
      <c r="E142" s="20">
        <f t="shared" si="1"/>
        <v>4</v>
      </c>
    </row>
    <row r="143">
      <c r="A143" s="18">
        <v>43904.0</v>
      </c>
      <c r="B143" s="15">
        <v>1.0</v>
      </c>
      <c r="D143" s="19">
        <v>43727.0</v>
      </c>
      <c r="E143" s="20">
        <f t="shared" si="1"/>
        <v>1</v>
      </c>
    </row>
    <row r="144">
      <c r="A144" s="18">
        <v>43906.0</v>
      </c>
      <c r="B144" s="15">
        <v>1.0</v>
      </c>
      <c r="D144" s="19">
        <v>43728.0</v>
      </c>
      <c r="E144" s="20" t="str">
        <f t="shared" si="1"/>
        <v>0</v>
      </c>
    </row>
    <row r="145">
      <c r="A145" s="18">
        <v>43907.0</v>
      </c>
      <c r="B145" s="15">
        <v>1.0</v>
      </c>
      <c r="D145" s="19">
        <v>43729.0</v>
      </c>
      <c r="E145" s="20">
        <f t="shared" si="1"/>
        <v>2</v>
      </c>
    </row>
    <row r="146">
      <c r="A146" s="18">
        <v>43908.0</v>
      </c>
      <c r="B146" s="15">
        <v>3.0</v>
      </c>
      <c r="D146" s="19">
        <v>43730.0</v>
      </c>
      <c r="E146" s="20" t="str">
        <f t="shared" si="1"/>
        <v>0</v>
      </c>
    </row>
    <row r="147">
      <c r="A147" s="18">
        <v>43909.0</v>
      </c>
      <c r="B147" s="15">
        <v>1.0</v>
      </c>
      <c r="D147" s="19">
        <v>43731.0</v>
      </c>
      <c r="E147" s="20" t="str">
        <f t="shared" si="1"/>
        <v>0</v>
      </c>
    </row>
    <row r="148">
      <c r="A148" s="18">
        <v>43912.0</v>
      </c>
      <c r="B148" s="15">
        <v>1.0</v>
      </c>
      <c r="D148" s="19">
        <v>43732.0</v>
      </c>
      <c r="E148" s="20" t="str">
        <f t="shared" si="1"/>
        <v>0</v>
      </c>
    </row>
    <row r="149">
      <c r="A149" s="18">
        <v>43913.0</v>
      </c>
      <c r="B149" s="15">
        <v>2.0</v>
      </c>
      <c r="D149" s="19">
        <v>43733.0</v>
      </c>
      <c r="E149" s="20" t="str">
        <f t="shared" si="1"/>
        <v>0</v>
      </c>
    </row>
    <row r="150">
      <c r="A150" s="18">
        <v>43914.0</v>
      </c>
      <c r="B150" s="15">
        <v>1.0</v>
      </c>
      <c r="D150" s="19">
        <v>43734.0</v>
      </c>
      <c r="E150" s="20" t="str">
        <f t="shared" si="1"/>
        <v>0</v>
      </c>
    </row>
    <row r="151">
      <c r="A151" s="18">
        <v>43915.0</v>
      </c>
      <c r="B151" s="15">
        <v>3.0</v>
      </c>
      <c r="D151" s="19">
        <v>43735.0</v>
      </c>
      <c r="E151" s="20" t="str">
        <f t="shared" si="1"/>
        <v>0</v>
      </c>
    </row>
    <row r="152">
      <c r="A152" s="18">
        <v>43916.0</v>
      </c>
      <c r="B152" s="15">
        <v>1.0</v>
      </c>
      <c r="D152" s="19">
        <v>43736.0</v>
      </c>
      <c r="E152" s="20">
        <f t="shared" si="1"/>
        <v>1</v>
      </c>
    </row>
    <row r="153">
      <c r="A153" s="18">
        <v>43917.0</v>
      </c>
      <c r="B153" s="15">
        <v>1.0</v>
      </c>
      <c r="D153" s="19">
        <v>43737.0</v>
      </c>
      <c r="E153" s="20">
        <f t="shared" si="1"/>
        <v>2</v>
      </c>
    </row>
    <row r="154">
      <c r="A154" s="18">
        <v>43919.0</v>
      </c>
      <c r="B154" s="15">
        <v>1.0</v>
      </c>
      <c r="D154" s="19">
        <v>43738.0</v>
      </c>
      <c r="E154" s="20" t="str">
        <f t="shared" si="1"/>
        <v>0</v>
      </c>
    </row>
    <row r="155">
      <c r="A155" s="18">
        <v>43920.0</v>
      </c>
      <c r="B155" s="15">
        <v>2.0</v>
      </c>
      <c r="D155" s="19">
        <v>43739.0</v>
      </c>
      <c r="E155" s="20">
        <f t="shared" si="1"/>
        <v>1</v>
      </c>
    </row>
    <row r="156">
      <c r="A156" s="18">
        <v>43921.0</v>
      </c>
      <c r="B156" s="15">
        <v>2.0</v>
      </c>
      <c r="D156" s="19">
        <v>43740.0</v>
      </c>
      <c r="E156" s="20">
        <f t="shared" si="1"/>
        <v>1</v>
      </c>
    </row>
    <row r="157">
      <c r="A157" s="18">
        <v>43922.0</v>
      </c>
      <c r="B157" s="15">
        <v>3.0</v>
      </c>
      <c r="D157" s="19">
        <v>43741.0</v>
      </c>
      <c r="E157" s="20" t="str">
        <f t="shared" si="1"/>
        <v>0</v>
      </c>
    </row>
    <row r="158">
      <c r="A158" s="18">
        <v>43923.0</v>
      </c>
      <c r="B158" s="15">
        <v>2.0</v>
      </c>
      <c r="D158" s="19">
        <v>43742.0</v>
      </c>
      <c r="E158" s="20">
        <f t="shared" si="1"/>
        <v>1</v>
      </c>
    </row>
    <row r="159">
      <c r="A159" s="18">
        <v>43924.0</v>
      </c>
      <c r="B159" s="15">
        <v>1.0</v>
      </c>
      <c r="D159" s="19">
        <v>43743.0</v>
      </c>
      <c r="E159" s="20" t="str">
        <f t="shared" si="1"/>
        <v>0</v>
      </c>
    </row>
    <row r="160">
      <c r="A160" s="18">
        <v>43926.0</v>
      </c>
      <c r="B160" s="15">
        <v>1.0</v>
      </c>
      <c r="D160" s="19">
        <v>43744.0</v>
      </c>
      <c r="E160" s="20">
        <f t="shared" si="1"/>
        <v>1</v>
      </c>
    </row>
    <row r="161">
      <c r="A161" s="18">
        <v>43927.0</v>
      </c>
      <c r="B161" s="15">
        <v>1.0</v>
      </c>
      <c r="D161" s="19">
        <v>43745.0</v>
      </c>
      <c r="E161" s="20" t="str">
        <f t="shared" si="1"/>
        <v>0</v>
      </c>
    </row>
    <row r="162">
      <c r="A162" s="18">
        <v>43933.0</v>
      </c>
      <c r="B162" s="15">
        <v>2.0</v>
      </c>
      <c r="D162" s="19">
        <v>43746.0</v>
      </c>
      <c r="E162" s="20">
        <f t="shared" si="1"/>
        <v>1</v>
      </c>
    </row>
    <row r="163">
      <c r="A163" s="18">
        <v>43934.0</v>
      </c>
      <c r="B163" s="15">
        <v>3.0</v>
      </c>
      <c r="D163" s="19">
        <v>43747.0</v>
      </c>
      <c r="E163" s="20" t="str">
        <f t="shared" si="1"/>
        <v>0</v>
      </c>
    </row>
    <row r="164">
      <c r="A164" s="18">
        <v>43936.0</v>
      </c>
      <c r="B164" s="15">
        <v>3.0</v>
      </c>
      <c r="D164" s="19">
        <v>43748.0</v>
      </c>
      <c r="E164" s="20" t="str">
        <f t="shared" si="1"/>
        <v>0</v>
      </c>
    </row>
    <row r="165">
      <c r="A165" s="18">
        <v>43937.0</v>
      </c>
      <c r="B165" s="15">
        <v>6.0</v>
      </c>
      <c r="D165" s="19">
        <v>43749.0</v>
      </c>
      <c r="E165" s="20">
        <f t="shared" si="1"/>
        <v>1</v>
      </c>
    </row>
    <row r="166">
      <c r="A166" s="18">
        <v>43938.0</v>
      </c>
      <c r="B166" s="15">
        <v>8.0</v>
      </c>
      <c r="D166" s="19">
        <v>43750.0</v>
      </c>
      <c r="E166" s="20">
        <f t="shared" si="1"/>
        <v>4</v>
      </c>
    </row>
    <row r="167">
      <c r="A167" s="18">
        <v>43939.0</v>
      </c>
      <c r="B167" s="15">
        <v>5.0</v>
      </c>
      <c r="D167" s="19">
        <v>43751.0</v>
      </c>
      <c r="E167" s="20">
        <f t="shared" si="1"/>
        <v>2</v>
      </c>
    </row>
    <row r="168">
      <c r="A168" s="18">
        <v>43940.0</v>
      </c>
      <c r="B168" s="15">
        <v>6.0</v>
      </c>
      <c r="D168" s="19">
        <v>43752.0</v>
      </c>
      <c r="E168" s="20" t="str">
        <f t="shared" si="1"/>
        <v>0</v>
      </c>
    </row>
    <row r="169">
      <c r="A169" s="18">
        <v>43941.0</v>
      </c>
      <c r="B169" s="15">
        <v>5.0</v>
      </c>
      <c r="D169" s="19">
        <v>43753.0</v>
      </c>
      <c r="E169" s="20" t="str">
        <f t="shared" si="1"/>
        <v>0</v>
      </c>
    </row>
    <row r="170">
      <c r="A170" s="18">
        <v>43942.0</v>
      </c>
      <c r="B170" s="15">
        <v>6.0</v>
      </c>
      <c r="D170" s="19">
        <v>43754.0</v>
      </c>
      <c r="E170" s="20">
        <f t="shared" si="1"/>
        <v>1</v>
      </c>
    </row>
    <row r="171">
      <c r="A171" s="18">
        <v>43943.0</v>
      </c>
      <c r="B171" s="15">
        <v>7.0</v>
      </c>
      <c r="D171" s="19">
        <v>43755.0</v>
      </c>
      <c r="E171" s="20">
        <f t="shared" si="1"/>
        <v>1</v>
      </c>
    </row>
    <row r="172">
      <c r="A172" s="18">
        <v>43944.0</v>
      </c>
      <c r="B172" s="15">
        <v>4.0</v>
      </c>
      <c r="D172" s="19">
        <v>43756.0</v>
      </c>
      <c r="E172" s="20">
        <f t="shared" si="1"/>
        <v>1</v>
      </c>
    </row>
    <row r="173">
      <c r="A173" s="18">
        <v>43945.0</v>
      </c>
      <c r="B173" s="15">
        <v>4.0</v>
      </c>
      <c r="D173" s="19">
        <v>43757.0</v>
      </c>
      <c r="E173" s="20">
        <f t="shared" si="1"/>
        <v>1</v>
      </c>
    </row>
    <row r="174">
      <c r="A174" s="18">
        <v>43946.0</v>
      </c>
      <c r="B174" s="15">
        <v>5.0</v>
      </c>
      <c r="D174" s="19">
        <v>43758.0</v>
      </c>
      <c r="E174" s="20" t="str">
        <f t="shared" si="1"/>
        <v>0</v>
      </c>
    </row>
    <row r="175">
      <c r="A175" s="18">
        <v>43947.0</v>
      </c>
      <c r="B175" s="15">
        <v>7.0</v>
      </c>
      <c r="D175" s="19">
        <v>43759.0</v>
      </c>
      <c r="E175" s="20" t="str">
        <f t="shared" si="1"/>
        <v>0</v>
      </c>
    </row>
    <row r="176">
      <c r="A176" s="18">
        <v>43948.0</v>
      </c>
      <c r="B176" s="15">
        <v>5.0</v>
      </c>
      <c r="D176" s="19">
        <v>43760.0</v>
      </c>
      <c r="E176" s="20">
        <f t="shared" si="1"/>
        <v>2</v>
      </c>
    </row>
    <row r="177">
      <c r="A177" s="18">
        <v>43949.0</v>
      </c>
      <c r="B177" s="15">
        <v>6.0</v>
      </c>
      <c r="D177" s="19">
        <v>43761.0</v>
      </c>
      <c r="E177" s="20" t="str">
        <f t="shared" si="1"/>
        <v>0</v>
      </c>
    </row>
    <row r="178">
      <c r="A178" s="18">
        <v>43950.0</v>
      </c>
      <c r="B178" s="15">
        <v>10.0</v>
      </c>
      <c r="D178" s="19">
        <v>43762.0</v>
      </c>
      <c r="E178" s="20" t="str">
        <f t="shared" si="1"/>
        <v>0</v>
      </c>
    </row>
    <row r="179">
      <c r="A179" s="18">
        <v>43951.0</v>
      </c>
      <c r="B179" s="15">
        <v>5.0</v>
      </c>
      <c r="D179" s="19">
        <v>43763.0</v>
      </c>
      <c r="E179" s="20" t="str">
        <f t="shared" si="1"/>
        <v>0</v>
      </c>
    </row>
    <row r="180">
      <c r="A180" s="18">
        <v>43952.0</v>
      </c>
      <c r="B180" s="15">
        <v>9.0</v>
      </c>
      <c r="D180" s="19">
        <v>43764.0</v>
      </c>
      <c r="E180" s="20" t="str">
        <f t="shared" si="1"/>
        <v>0</v>
      </c>
    </row>
    <row r="181">
      <c r="A181" s="18">
        <v>43953.0</v>
      </c>
      <c r="B181" s="15">
        <v>8.0</v>
      </c>
      <c r="D181" s="19">
        <v>43765.0</v>
      </c>
      <c r="E181" s="20">
        <f t="shared" si="1"/>
        <v>1</v>
      </c>
    </row>
    <row r="182">
      <c r="A182" s="18">
        <v>43954.0</v>
      </c>
      <c r="B182" s="15">
        <v>4.0</v>
      </c>
      <c r="D182" s="19">
        <v>43766.0</v>
      </c>
      <c r="E182" s="20" t="str">
        <f t="shared" si="1"/>
        <v>0</v>
      </c>
    </row>
    <row r="183">
      <c r="A183" s="18">
        <v>43955.0</v>
      </c>
      <c r="B183" s="15">
        <v>8.0</v>
      </c>
      <c r="D183" s="19">
        <v>43767.0</v>
      </c>
      <c r="E183" s="20" t="str">
        <f t="shared" si="1"/>
        <v>0</v>
      </c>
    </row>
    <row r="184">
      <c r="A184" s="18">
        <v>43956.0</v>
      </c>
      <c r="B184" s="15">
        <v>7.0</v>
      </c>
      <c r="D184" s="19">
        <v>43768.0</v>
      </c>
      <c r="E184" s="20" t="str">
        <f t="shared" si="1"/>
        <v>0</v>
      </c>
    </row>
    <row r="185">
      <c r="A185" s="18">
        <v>43957.0</v>
      </c>
      <c r="B185" s="15">
        <v>2.0</v>
      </c>
      <c r="D185" s="19">
        <v>43769.0</v>
      </c>
      <c r="E185" s="20" t="str">
        <f t="shared" si="1"/>
        <v>0</v>
      </c>
    </row>
    <row r="186">
      <c r="A186" s="18">
        <v>43958.0</v>
      </c>
      <c r="B186" s="15">
        <v>8.0</v>
      </c>
      <c r="D186" s="19">
        <v>43770.0</v>
      </c>
      <c r="E186" s="20" t="str">
        <f t="shared" si="1"/>
        <v>0</v>
      </c>
    </row>
    <row r="187">
      <c r="A187" s="18">
        <v>43959.0</v>
      </c>
      <c r="B187" s="15">
        <v>5.0</v>
      </c>
      <c r="D187" s="19">
        <v>43771.0</v>
      </c>
      <c r="E187" s="20" t="str">
        <f t="shared" si="1"/>
        <v>0</v>
      </c>
    </row>
    <row r="188">
      <c r="A188" s="18">
        <v>43960.0</v>
      </c>
      <c r="B188" s="15">
        <v>3.0</v>
      </c>
      <c r="D188" s="19">
        <v>43772.0</v>
      </c>
      <c r="E188" s="20" t="str">
        <f t="shared" si="1"/>
        <v>0</v>
      </c>
    </row>
    <row r="189">
      <c r="A189" s="18">
        <v>43961.0</v>
      </c>
      <c r="B189" s="15">
        <v>7.0</v>
      </c>
      <c r="D189" s="19">
        <v>43773.0</v>
      </c>
      <c r="E189" s="20" t="str">
        <f t="shared" si="1"/>
        <v>0</v>
      </c>
    </row>
    <row r="190">
      <c r="A190" s="18">
        <v>43962.0</v>
      </c>
      <c r="B190" s="15">
        <v>8.0</v>
      </c>
      <c r="D190" s="19">
        <v>43774.0</v>
      </c>
      <c r="E190" s="20" t="str">
        <f t="shared" si="1"/>
        <v>0</v>
      </c>
    </row>
    <row r="191">
      <c r="A191" s="18">
        <v>43963.0</v>
      </c>
      <c r="B191" s="15">
        <v>6.0</v>
      </c>
      <c r="D191" s="19">
        <v>43775.0</v>
      </c>
      <c r="E191" s="20">
        <f t="shared" si="1"/>
        <v>1</v>
      </c>
    </row>
    <row r="192">
      <c r="A192" s="18">
        <v>43964.0</v>
      </c>
      <c r="B192" s="15">
        <v>5.0</v>
      </c>
      <c r="D192" s="19">
        <v>43776.0</v>
      </c>
      <c r="E192" s="20">
        <f t="shared" si="1"/>
        <v>2</v>
      </c>
    </row>
    <row r="193">
      <c r="A193" s="18">
        <v>43965.0</v>
      </c>
      <c r="B193" s="15">
        <v>6.0</v>
      </c>
      <c r="D193" s="19">
        <v>43777.0</v>
      </c>
      <c r="E193" s="20" t="str">
        <f t="shared" si="1"/>
        <v>0</v>
      </c>
    </row>
    <row r="194">
      <c r="A194" s="18">
        <v>43966.0</v>
      </c>
      <c r="B194" s="15">
        <v>8.0</v>
      </c>
      <c r="D194" s="19">
        <v>43778.0</v>
      </c>
      <c r="E194" s="20" t="str">
        <f t="shared" si="1"/>
        <v>0</v>
      </c>
    </row>
    <row r="195">
      <c r="A195" s="18">
        <v>43967.0</v>
      </c>
      <c r="B195" s="15">
        <v>4.0</v>
      </c>
      <c r="D195" s="19">
        <v>43779.0</v>
      </c>
      <c r="E195" s="20" t="str">
        <f t="shared" si="1"/>
        <v>0</v>
      </c>
    </row>
    <row r="196">
      <c r="A196" s="18">
        <v>43968.0</v>
      </c>
      <c r="B196" s="15">
        <v>5.0</v>
      </c>
      <c r="D196" s="19">
        <v>43780.0</v>
      </c>
      <c r="E196" s="20" t="str">
        <f t="shared" si="1"/>
        <v>0</v>
      </c>
    </row>
    <row r="197">
      <c r="A197" s="18">
        <v>43969.0</v>
      </c>
      <c r="B197" s="15">
        <v>6.0</v>
      </c>
      <c r="D197" s="19">
        <v>43781.0</v>
      </c>
      <c r="E197" s="20" t="str">
        <f t="shared" si="1"/>
        <v>0</v>
      </c>
    </row>
    <row r="198">
      <c r="A198" s="18">
        <v>43970.0</v>
      </c>
      <c r="B198" s="15">
        <v>5.0</v>
      </c>
      <c r="D198" s="19">
        <v>43782.0</v>
      </c>
      <c r="E198" s="20" t="str">
        <f t="shared" si="1"/>
        <v>0</v>
      </c>
    </row>
    <row r="199">
      <c r="A199" s="18">
        <v>43971.0</v>
      </c>
      <c r="B199" s="15">
        <v>6.0</v>
      </c>
      <c r="D199" s="19">
        <v>43783.0</v>
      </c>
      <c r="E199" s="20">
        <f t="shared" si="1"/>
        <v>4</v>
      </c>
    </row>
    <row r="200">
      <c r="A200" s="18">
        <v>43972.0</v>
      </c>
      <c r="B200" s="15">
        <v>8.0</v>
      </c>
      <c r="D200" s="19">
        <v>43784.0</v>
      </c>
      <c r="E200" s="20" t="str">
        <f t="shared" si="1"/>
        <v>0</v>
      </c>
    </row>
    <row r="201">
      <c r="A201" s="18">
        <v>43973.0</v>
      </c>
      <c r="B201" s="15">
        <v>11.0</v>
      </c>
      <c r="D201" s="19">
        <v>43785.0</v>
      </c>
      <c r="E201" s="20" t="str">
        <f t="shared" si="1"/>
        <v>0</v>
      </c>
    </row>
    <row r="202">
      <c r="A202" s="18">
        <v>43974.0</v>
      </c>
      <c r="B202" s="15">
        <v>11.0</v>
      </c>
      <c r="D202" s="19">
        <v>43786.0</v>
      </c>
      <c r="E202" s="20" t="str">
        <f t="shared" si="1"/>
        <v>0</v>
      </c>
    </row>
    <row r="203">
      <c r="A203" s="18">
        <v>43975.0</v>
      </c>
      <c r="B203" s="15">
        <v>12.0</v>
      </c>
      <c r="D203" s="19">
        <v>43787.0</v>
      </c>
      <c r="E203" s="20" t="str">
        <f t="shared" si="1"/>
        <v>0</v>
      </c>
    </row>
    <row r="204">
      <c r="A204" s="18">
        <v>43976.0</v>
      </c>
      <c r="B204" s="15">
        <v>7.0</v>
      </c>
      <c r="D204" s="19">
        <v>43788.0</v>
      </c>
      <c r="E204" s="20" t="str">
        <f t="shared" si="1"/>
        <v>0</v>
      </c>
    </row>
    <row r="205">
      <c r="A205" s="18">
        <v>43977.0</v>
      </c>
      <c r="B205" s="15">
        <v>6.0</v>
      </c>
      <c r="D205" s="19">
        <v>43789.0</v>
      </c>
      <c r="E205" s="20">
        <f t="shared" si="1"/>
        <v>3</v>
      </c>
    </row>
    <row r="206">
      <c r="A206" s="18">
        <v>43978.0</v>
      </c>
      <c r="B206" s="15">
        <v>8.0</v>
      </c>
      <c r="D206" s="19">
        <v>43790.0</v>
      </c>
      <c r="E206" s="20">
        <f t="shared" si="1"/>
        <v>2</v>
      </c>
    </row>
    <row r="207">
      <c r="A207" s="18">
        <v>43979.0</v>
      </c>
      <c r="B207" s="15">
        <v>7.0</v>
      </c>
      <c r="D207" s="19">
        <v>43791.0</v>
      </c>
      <c r="E207" s="20">
        <f t="shared" si="1"/>
        <v>2</v>
      </c>
    </row>
    <row r="208">
      <c r="A208" s="18">
        <v>43980.0</v>
      </c>
      <c r="B208" s="15">
        <v>3.0</v>
      </c>
      <c r="D208" s="19">
        <v>43792.0</v>
      </c>
      <c r="E208" s="20" t="str">
        <f t="shared" si="1"/>
        <v>0</v>
      </c>
    </row>
    <row r="209">
      <c r="A209" s="18">
        <v>43981.0</v>
      </c>
      <c r="B209" s="15">
        <v>1.0</v>
      </c>
      <c r="D209" s="19">
        <v>43793.0</v>
      </c>
      <c r="E209" s="20" t="str">
        <f t="shared" si="1"/>
        <v>0</v>
      </c>
    </row>
    <row r="210">
      <c r="A210" s="18">
        <v>43982.0</v>
      </c>
      <c r="B210" s="15">
        <v>7.0</v>
      </c>
      <c r="D210" s="19">
        <v>43794.0</v>
      </c>
      <c r="E210" s="20" t="str">
        <f t="shared" si="1"/>
        <v>0</v>
      </c>
    </row>
    <row r="211">
      <c r="A211" s="18">
        <v>43983.0</v>
      </c>
      <c r="B211" s="15">
        <v>3.0</v>
      </c>
      <c r="D211" s="19">
        <v>43795.0</v>
      </c>
      <c r="E211" s="20" t="str">
        <f t="shared" si="1"/>
        <v>0</v>
      </c>
    </row>
    <row r="212">
      <c r="A212" s="18">
        <v>43984.0</v>
      </c>
      <c r="B212" s="15">
        <v>3.0</v>
      </c>
      <c r="D212" s="19">
        <v>43796.0</v>
      </c>
      <c r="E212" s="20">
        <f t="shared" si="1"/>
        <v>1</v>
      </c>
    </row>
    <row r="213">
      <c r="A213" s="18">
        <v>43985.0</v>
      </c>
      <c r="B213" s="15">
        <v>5.0</v>
      </c>
      <c r="D213" s="19">
        <v>43797.0</v>
      </c>
      <c r="E213" s="20">
        <f t="shared" si="1"/>
        <v>1</v>
      </c>
    </row>
    <row r="214">
      <c r="A214" s="18">
        <v>43986.0</v>
      </c>
      <c r="B214" s="15">
        <v>6.0</v>
      </c>
      <c r="D214" s="19">
        <v>43798.0</v>
      </c>
      <c r="E214" s="20">
        <f t="shared" si="1"/>
        <v>1</v>
      </c>
    </row>
    <row r="215">
      <c r="A215" s="18">
        <v>43987.0</v>
      </c>
      <c r="B215" s="15">
        <v>2.0</v>
      </c>
      <c r="D215" s="19">
        <v>43799.0</v>
      </c>
      <c r="E215" s="20" t="str">
        <f t="shared" si="1"/>
        <v>0</v>
      </c>
    </row>
    <row r="216">
      <c r="A216" s="18">
        <v>43988.0</v>
      </c>
      <c r="B216" s="15">
        <v>1.0</v>
      </c>
      <c r="D216" s="19">
        <v>43800.0</v>
      </c>
      <c r="E216" s="20" t="str">
        <f t="shared" si="1"/>
        <v>0</v>
      </c>
    </row>
    <row r="217">
      <c r="A217" s="18">
        <v>43989.0</v>
      </c>
      <c r="B217" s="15">
        <v>1.0</v>
      </c>
      <c r="D217" s="19">
        <v>43801.0</v>
      </c>
      <c r="E217" s="20" t="str">
        <f t="shared" si="1"/>
        <v>0</v>
      </c>
    </row>
    <row r="218">
      <c r="A218" s="18">
        <v>43990.0</v>
      </c>
      <c r="B218" s="15">
        <v>1.0</v>
      </c>
      <c r="D218" s="19">
        <v>43802.0</v>
      </c>
      <c r="E218" s="20" t="str">
        <f t="shared" si="1"/>
        <v>0</v>
      </c>
    </row>
    <row r="219">
      <c r="A219" s="18">
        <v>43991.0</v>
      </c>
      <c r="B219" s="15">
        <v>1.0</v>
      </c>
      <c r="D219" s="19">
        <v>43803.0</v>
      </c>
      <c r="E219" s="20">
        <f t="shared" si="1"/>
        <v>1</v>
      </c>
    </row>
    <row r="220">
      <c r="A220" s="18">
        <v>43992.0</v>
      </c>
      <c r="B220" s="15">
        <v>3.0</v>
      </c>
      <c r="D220" s="19">
        <v>43804.0</v>
      </c>
      <c r="E220" s="20">
        <f t="shared" si="1"/>
        <v>1</v>
      </c>
    </row>
    <row r="221">
      <c r="A221" s="18">
        <v>43993.0</v>
      </c>
      <c r="B221" s="15">
        <v>3.0</v>
      </c>
      <c r="D221" s="19">
        <v>43805.0</v>
      </c>
      <c r="E221" s="20" t="str">
        <f t="shared" si="1"/>
        <v>0</v>
      </c>
    </row>
    <row r="222">
      <c r="A222" s="18">
        <v>43994.0</v>
      </c>
      <c r="B222" s="15">
        <v>1.0</v>
      </c>
      <c r="D222" s="19">
        <v>43806.0</v>
      </c>
      <c r="E222" s="20">
        <f t="shared" si="1"/>
        <v>1</v>
      </c>
    </row>
    <row r="223">
      <c r="A223" s="18">
        <v>43996.0</v>
      </c>
      <c r="B223" s="15">
        <v>2.0</v>
      </c>
      <c r="D223" s="19">
        <v>43807.0</v>
      </c>
      <c r="E223" s="20" t="str">
        <f t="shared" si="1"/>
        <v>0</v>
      </c>
    </row>
    <row r="224">
      <c r="A224" s="18">
        <v>43997.0</v>
      </c>
      <c r="B224" s="15">
        <v>6.0</v>
      </c>
      <c r="D224" s="19">
        <v>43808.0</v>
      </c>
      <c r="E224" s="20" t="str">
        <f t="shared" si="1"/>
        <v>0</v>
      </c>
    </row>
    <row r="225">
      <c r="A225" s="18">
        <v>43998.0</v>
      </c>
      <c r="B225" s="15">
        <v>3.0</v>
      </c>
      <c r="D225" s="19">
        <v>43809.0</v>
      </c>
      <c r="E225" s="20" t="str">
        <f t="shared" si="1"/>
        <v>0</v>
      </c>
    </row>
    <row r="226">
      <c r="A226" s="18">
        <v>43999.0</v>
      </c>
      <c r="B226" s="15">
        <v>3.0</v>
      </c>
      <c r="D226" s="19">
        <v>43810.0</v>
      </c>
      <c r="E226" s="20">
        <f t="shared" si="1"/>
        <v>1</v>
      </c>
    </row>
    <row r="227">
      <c r="A227" s="18">
        <v>44000.0</v>
      </c>
      <c r="B227" s="15">
        <v>2.0</v>
      </c>
      <c r="D227" s="19">
        <v>43811.0</v>
      </c>
      <c r="E227" s="20" t="str">
        <f t="shared" si="1"/>
        <v>0</v>
      </c>
    </row>
    <row r="228">
      <c r="A228" s="18">
        <v>44001.0</v>
      </c>
      <c r="B228" s="15">
        <v>2.0</v>
      </c>
      <c r="D228" s="19">
        <v>43812.0</v>
      </c>
      <c r="E228" s="20">
        <f t="shared" si="1"/>
        <v>1</v>
      </c>
    </row>
    <row r="229">
      <c r="A229" s="18">
        <v>44003.0</v>
      </c>
      <c r="B229" s="15">
        <v>1.0</v>
      </c>
      <c r="D229" s="19">
        <v>43813.0</v>
      </c>
      <c r="E229" s="20">
        <f t="shared" si="1"/>
        <v>2</v>
      </c>
    </row>
    <row r="230">
      <c r="A230" s="18">
        <v>44004.0</v>
      </c>
      <c r="B230" s="15">
        <v>2.0</v>
      </c>
      <c r="D230" s="19">
        <v>43814.0</v>
      </c>
      <c r="E230" s="20" t="str">
        <f t="shared" si="1"/>
        <v>0</v>
      </c>
    </row>
    <row r="231">
      <c r="A231" s="18">
        <v>44005.0</v>
      </c>
      <c r="B231" s="15">
        <v>1.0</v>
      </c>
      <c r="D231" s="19">
        <v>43815.0</v>
      </c>
      <c r="E231" s="20" t="str">
        <f t="shared" si="1"/>
        <v>0</v>
      </c>
    </row>
    <row r="232">
      <c r="A232" s="18">
        <v>44006.0</v>
      </c>
      <c r="B232" s="15">
        <v>1.0</v>
      </c>
      <c r="D232" s="19">
        <v>43816.0</v>
      </c>
      <c r="E232" s="20" t="str">
        <f t="shared" si="1"/>
        <v>0</v>
      </c>
    </row>
    <row r="233">
      <c r="A233" s="18">
        <v>44007.0</v>
      </c>
      <c r="B233" s="15">
        <v>1.0</v>
      </c>
      <c r="D233" s="19">
        <v>43817.0</v>
      </c>
      <c r="E233" s="20">
        <f t="shared" si="1"/>
        <v>4</v>
      </c>
    </row>
    <row r="234">
      <c r="A234" s="18">
        <v>44009.0</v>
      </c>
      <c r="B234" s="15">
        <v>1.0</v>
      </c>
      <c r="D234" s="19">
        <v>43818.0</v>
      </c>
      <c r="E234" s="20">
        <f t="shared" si="1"/>
        <v>2</v>
      </c>
    </row>
    <row r="235">
      <c r="A235" s="18">
        <v>44011.0</v>
      </c>
      <c r="B235" s="15">
        <v>1.0</v>
      </c>
      <c r="D235" s="19">
        <v>43819.0</v>
      </c>
      <c r="E235" s="20">
        <f t="shared" si="1"/>
        <v>2</v>
      </c>
    </row>
    <row r="236">
      <c r="A236" s="18">
        <v>44013.0</v>
      </c>
      <c r="B236" s="15">
        <v>1.0</v>
      </c>
      <c r="D236" s="19">
        <v>43820.0</v>
      </c>
      <c r="E236" s="20" t="str">
        <f t="shared" si="1"/>
        <v>0</v>
      </c>
    </row>
    <row r="237">
      <c r="A237" s="18">
        <v>44014.0</v>
      </c>
      <c r="B237" s="15">
        <v>2.0</v>
      </c>
      <c r="D237" s="19">
        <v>43821.0</v>
      </c>
      <c r="E237" s="20" t="str">
        <f t="shared" si="1"/>
        <v>0</v>
      </c>
    </row>
    <row r="238">
      <c r="A238" s="18">
        <v>44015.0</v>
      </c>
      <c r="B238" s="15">
        <v>3.0</v>
      </c>
      <c r="D238" s="19">
        <v>43822.0</v>
      </c>
      <c r="E238" s="20" t="str">
        <f t="shared" si="1"/>
        <v>0</v>
      </c>
    </row>
    <row r="239">
      <c r="A239" s="18">
        <v>44016.0</v>
      </c>
      <c r="B239" s="15">
        <v>1.0</v>
      </c>
      <c r="D239" s="19">
        <v>43823.0</v>
      </c>
      <c r="E239" s="20">
        <f t="shared" si="1"/>
        <v>4</v>
      </c>
    </row>
    <row r="240">
      <c r="A240" s="18">
        <v>44018.0</v>
      </c>
      <c r="B240" s="15">
        <v>1.0</v>
      </c>
      <c r="D240" s="19">
        <v>43824.0</v>
      </c>
      <c r="E240" s="20">
        <f t="shared" si="1"/>
        <v>2</v>
      </c>
    </row>
    <row r="241">
      <c r="A241" s="18">
        <v>44020.0</v>
      </c>
      <c r="B241" s="15">
        <v>1.0</v>
      </c>
      <c r="D241" s="19">
        <v>43825.0</v>
      </c>
      <c r="E241" s="20">
        <f t="shared" si="1"/>
        <v>2</v>
      </c>
    </row>
    <row r="242">
      <c r="A242" s="18">
        <v>44021.0</v>
      </c>
      <c r="B242" s="15">
        <v>1.0</v>
      </c>
      <c r="D242" s="19">
        <v>43826.0</v>
      </c>
      <c r="E242" s="20" t="str">
        <f t="shared" si="1"/>
        <v>0</v>
      </c>
    </row>
    <row r="243">
      <c r="A243" s="18">
        <v>44022.0</v>
      </c>
      <c r="B243" s="15">
        <v>1.0</v>
      </c>
      <c r="D243" s="19">
        <v>43827.0</v>
      </c>
      <c r="E243" s="20" t="str">
        <f t="shared" si="1"/>
        <v>0</v>
      </c>
    </row>
    <row r="244">
      <c r="A244" s="18">
        <v>44023.0</v>
      </c>
      <c r="B244" s="15">
        <v>1.0</v>
      </c>
      <c r="D244" s="19">
        <v>43828.0</v>
      </c>
      <c r="E244" s="20" t="str">
        <f t="shared" si="1"/>
        <v>0</v>
      </c>
    </row>
    <row r="245">
      <c r="A245" s="18">
        <v>44026.0</v>
      </c>
      <c r="B245" s="15">
        <v>1.0</v>
      </c>
      <c r="D245" s="19">
        <v>43829.0</v>
      </c>
      <c r="E245" s="20" t="str">
        <f t="shared" si="1"/>
        <v>0</v>
      </c>
    </row>
    <row r="246">
      <c r="A246" s="18">
        <v>44027.0</v>
      </c>
      <c r="B246" s="15">
        <v>2.0</v>
      </c>
      <c r="D246" s="19">
        <v>43830.0</v>
      </c>
      <c r="E246" s="20" t="str">
        <f t="shared" si="1"/>
        <v>0</v>
      </c>
    </row>
    <row r="247">
      <c r="A247" s="18">
        <v>44028.0</v>
      </c>
      <c r="B247" s="15">
        <v>4.0</v>
      </c>
      <c r="D247" s="19">
        <v>43831.0</v>
      </c>
      <c r="E247" s="20" t="str">
        <f t="shared" si="1"/>
        <v>0</v>
      </c>
    </row>
    <row r="248">
      <c r="A248" s="18">
        <v>44030.0</v>
      </c>
      <c r="B248" s="15">
        <v>4.0</v>
      </c>
      <c r="D248" s="19">
        <v>43832.0</v>
      </c>
      <c r="E248" s="20" t="str">
        <f t="shared" si="1"/>
        <v>0</v>
      </c>
    </row>
    <row r="249">
      <c r="A249" s="18">
        <v>44032.0</v>
      </c>
      <c r="B249" s="15">
        <v>1.0</v>
      </c>
      <c r="D249" s="19">
        <v>43833.0</v>
      </c>
      <c r="E249" s="20" t="str">
        <f t="shared" si="1"/>
        <v>0</v>
      </c>
    </row>
    <row r="250">
      <c r="A250" s="18">
        <v>44033.0</v>
      </c>
      <c r="B250" s="15">
        <v>1.0</v>
      </c>
      <c r="D250" s="19">
        <v>43834.0</v>
      </c>
      <c r="E250" s="20" t="str">
        <f t="shared" si="1"/>
        <v>0</v>
      </c>
    </row>
    <row r="251">
      <c r="A251" s="18">
        <v>44034.0</v>
      </c>
      <c r="B251" s="15">
        <v>1.0</v>
      </c>
      <c r="D251" s="19">
        <v>43835.0</v>
      </c>
      <c r="E251" s="20" t="str">
        <f t="shared" si="1"/>
        <v>0</v>
      </c>
    </row>
    <row r="252">
      <c r="A252" s="18">
        <v>44035.0</v>
      </c>
      <c r="B252" s="15">
        <v>5.0</v>
      </c>
      <c r="D252" s="19">
        <v>43836.0</v>
      </c>
      <c r="E252" s="20" t="str">
        <f t="shared" si="1"/>
        <v>0</v>
      </c>
    </row>
    <row r="253">
      <c r="A253" s="18">
        <v>44037.0</v>
      </c>
      <c r="B253" s="15">
        <v>1.0</v>
      </c>
      <c r="D253" s="19">
        <v>43837.0</v>
      </c>
      <c r="E253" s="20" t="str">
        <f t="shared" si="1"/>
        <v>0</v>
      </c>
    </row>
    <row r="254">
      <c r="A254" s="18">
        <v>44039.0</v>
      </c>
      <c r="B254" s="15">
        <v>4.0</v>
      </c>
      <c r="D254" s="19">
        <v>43838.0</v>
      </c>
      <c r="E254" s="20">
        <f t="shared" si="1"/>
        <v>1</v>
      </c>
    </row>
    <row r="255">
      <c r="A255" s="18">
        <v>44040.0</v>
      </c>
      <c r="B255" s="15">
        <v>1.0</v>
      </c>
      <c r="D255" s="19">
        <v>43839.0</v>
      </c>
      <c r="E255" s="20">
        <f t="shared" si="1"/>
        <v>2</v>
      </c>
    </row>
    <row r="256">
      <c r="A256" s="18">
        <v>44041.0</v>
      </c>
      <c r="B256" s="15">
        <v>5.0</v>
      </c>
      <c r="D256" s="19">
        <v>43840.0</v>
      </c>
      <c r="E256" s="20">
        <f t="shared" si="1"/>
        <v>1</v>
      </c>
    </row>
    <row r="257">
      <c r="A257" s="18">
        <v>44044.0</v>
      </c>
      <c r="B257" s="15">
        <v>2.0</v>
      </c>
      <c r="D257" s="19">
        <v>43841.0</v>
      </c>
      <c r="E257" s="20" t="str">
        <f t="shared" si="1"/>
        <v>0</v>
      </c>
    </row>
    <row r="258">
      <c r="A258" s="18">
        <v>44045.0</v>
      </c>
      <c r="B258" s="15">
        <v>2.0</v>
      </c>
      <c r="D258" s="19">
        <v>43842.0</v>
      </c>
      <c r="E258" s="20" t="str">
        <f t="shared" si="1"/>
        <v>0</v>
      </c>
    </row>
    <row r="259">
      <c r="A259" s="18">
        <v>44047.0</v>
      </c>
      <c r="B259" s="15">
        <v>2.0</v>
      </c>
      <c r="D259" s="19">
        <v>43843.0</v>
      </c>
      <c r="E259" s="20" t="str">
        <f t="shared" si="1"/>
        <v>0</v>
      </c>
    </row>
    <row r="260">
      <c r="A260" s="18">
        <v>44048.0</v>
      </c>
      <c r="B260" s="15">
        <v>3.0</v>
      </c>
      <c r="D260" s="19">
        <v>43844.0</v>
      </c>
      <c r="E260" s="20" t="str">
        <f t="shared" si="1"/>
        <v>0</v>
      </c>
    </row>
    <row r="261">
      <c r="A261" s="18">
        <v>44049.0</v>
      </c>
      <c r="B261" s="15">
        <v>6.0</v>
      </c>
      <c r="D261" s="19">
        <v>43845.0</v>
      </c>
      <c r="E261" s="20">
        <f t="shared" si="1"/>
        <v>2</v>
      </c>
    </row>
    <row r="262">
      <c r="A262" s="18">
        <v>44050.0</v>
      </c>
      <c r="B262" s="15">
        <v>3.0</v>
      </c>
      <c r="D262" s="19">
        <v>43846.0</v>
      </c>
      <c r="E262" s="20">
        <f t="shared" si="1"/>
        <v>3</v>
      </c>
    </row>
    <row r="263">
      <c r="A263" s="18">
        <v>44051.0</v>
      </c>
      <c r="B263" s="15">
        <v>3.0</v>
      </c>
      <c r="D263" s="19">
        <v>43847.0</v>
      </c>
      <c r="E263" s="20" t="str">
        <f t="shared" si="1"/>
        <v>0</v>
      </c>
    </row>
    <row r="264">
      <c r="A264" s="18">
        <v>44053.0</v>
      </c>
      <c r="B264" s="15">
        <v>2.0</v>
      </c>
      <c r="D264" s="19">
        <v>43848.0</v>
      </c>
      <c r="E264" s="20" t="str">
        <f t="shared" si="1"/>
        <v>0</v>
      </c>
    </row>
    <row r="265">
      <c r="A265" s="18">
        <v>44054.0</v>
      </c>
      <c r="B265" s="15">
        <v>1.0</v>
      </c>
      <c r="D265" s="19">
        <v>43849.0</v>
      </c>
      <c r="E265" s="20" t="str">
        <f t="shared" si="1"/>
        <v>0</v>
      </c>
    </row>
    <row r="266">
      <c r="A266" s="18">
        <v>44056.0</v>
      </c>
      <c r="B266" s="15">
        <v>1.0</v>
      </c>
      <c r="D266" s="19">
        <v>43850.0</v>
      </c>
      <c r="E266" s="20" t="str">
        <f t="shared" si="1"/>
        <v>0</v>
      </c>
    </row>
    <row r="267">
      <c r="A267" s="18">
        <v>44060.0</v>
      </c>
      <c r="B267" s="15">
        <v>1.0</v>
      </c>
      <c r="D267" s="19">
        <v>43851.0</v>
      </c>
      <c r="E267" s="20" t="str">
        <f t="shared" si="1"/>
        <v>0</v>
      </c>
    </row>
    <row r="268">
      <c r="A268" s="18">
        <v>44062.0</v>
      </c>
      <c r="B268" s="15">
        <v>1.0</v>
      </c>
      <c r="D268" s="19">
        <v>43852.0</v>
      </c>
      <c r="E268" s="20">
        <f t="shared" si="1"/>
        <v>2</v>
      </c>
    </row>
    <row r="269">
      <c r="A269" s="18">
        <v>44063.0</v>
      </c>
      <c r="B269" s="15">
        <v>5.0</v>
      </c>
      <c r="D269" s="19">
        <v>43853.0</v>
      </c>
      <c r="E269" s="20">
        <f t="shared" si="1"/>
        <v>3</v>
      </c>
    </row>
    <row r="270">
      <c r="A270" s="18">
        <v>44064.0</v>
      </c>
      <c r="B270" s="15">
        <v>3.0</v>
      </c>
      <c r="D270" s="19">
        <v>43854.0</v>
      </c>
      <c r="E270" s="20">
        <f t="shared" si="1"/>
        <v>3</v>
      </c>
    </row>
    <row r="271">
      <c r="A271" s="18">
        <v>44065.0</v>
      </c>
      <c r="B271" s="15">
        <v>1.0</v>
      </c>
      <c r="D271" s="19">
        <v>43855.0</v>
      </c>
      <c r="E271" s="20" t="str">
        <f t="shared" si="1"/>
        <v>0</v>
      </c>
    </row>
    <row r="272">
      <c r="A272" s="18">
        <v>44068.0</v>
      </c>
      <c r="B272" s="15">
        <v>1.0</v>
      </c>
      <c r="D272" s="19">
        <v>43856.0</v>
      </c>
      <c r="E272" s="20" t="str">
        <f t="shared" si="1"/>
        <v>0</v>
      </c>
    </row>
    <row r="273">
      <c r="A273" s="18">
        <v>44069.0</v>
      </c>
      <c r="B273" s="15">
        <v>5.0</v>
      </c>
      <c r="D273" s="19">
        <v>43857.0</v>
      </c>
      <c r="E273" s="20" t="str">
        <f t="shared" si="1"/>
        <v>0</v>
      </c>
    </row>
    <row r="274">
      <c r="A274" s="18">
        <v>44070.0</v>
      </c>
      <c r="B274" s="15">
        <v>4.0</v>
      </c>
      <c r="D274" s="19">
        <v>43858.0</v>
      </c>
      <c r="E274" s="20" t="str">
        <f t="shared" si="1"/>
        <v>0</v>
      </c>
    </row>
    <row r="275">
      <c r="A275" s="18">
        <v>44071.0</v>
      </c>
      <c r="B275" s="15">
        <v>3.0</v>
      </c>
      <c r="D275" s="19">
        <v>43859.0</v>
      </c>
      <c r="E275" s="20">
        <f t="shared" si="1"/>
        <v>2</v>
      </c>
    </row>
    <row r="276">
      <c r="A276" s="18">
        <v>44072.0</v>
      </c>
      <c r="B276" s="15">
        <v>1.0</v>
      </c>
      <c r="D276" s="19">
        <v>43860.0</v>
      </c>
      <c r="E276" s="20">
        <f t="shared" si="1"/>
        <v>2</v>
      </c>
    </row>
    <row r="277">
      <c r="A277" s="18">
        <v>44074.0</v>
      </c>
      <c r="B277" s="15">
        <v>1.0</v>
      </c>
      <c r="D277" s="19">
        <v>43861.0</v>
      </c>
      <c r="E277" s="20">
        <f t="shared" si="1"/>
        <v>4</v>
      </c>
    </row>
    <row r="278">
      <c r="A278" s="18">
        <v>44075.0</v>
      </c>
      <c r="B278" s="15">
        <v>2.0</v>
      </c>
      <c r="D278" s="19">
        <v>43862.0</v>
      </c>
      <c r="E278" s="20" t="str">
        <f t="shared" si="1"/>
        <v>0</v>
      </c>
    </row>
    <row r="279">
      <c r="A279" s="18">
        <v>44077.0</v>
      </c>
      <c r="B279" s="15">
        <v>3.0</v>
      </c>
      <c r="D279" s="19">
        <v>43863.0</v>
      </c>
      <c r="E279" s="20" t="str">
        <f t="shared" si="1"/>
        <v>0</v>
      </c>
    </row>
    <row r="280">
      <c r="A280" s="18">
        <v>44083.0</v>
      </c>
      <c r="B280" s="15">
        <v>3.0</v>
      </c>
      <c r="D280" s="19">
        <v>43864.0</v>
      </c>
      <c r="E280" s="20" t="str">
        <f t="shared" si="1"/>
        <v>0</v>
      </c>
    </row>
    <row r="281">
      <c r="A281" s="18">
        <v>44084.0</v>
      </c>
      <c r="B281" s="15">
        <v>1.0</v>
      </c>
      <c r="D281" s="19">
        <v>43865.0</v>
      </c>
      <c r="E281" s="20">
        <f t="shared" si="1"/>
        <v>2</v>
      </c>
    </row>
    <row r="282">
      <c r="A282" s="18">
        <v>44086.0</v>
      </c>
      <c r="B282" s="15">
        <v>1.0</v>
      </c>
      <c r="D282" s="19">
        <v>43866.0</v>
      </c>
      <c r="E282" s="20">
        <f t="shared" si="1"/>
        <v>2</v>
      </c>
    </row>
    <row r="283">
      <c r="A283" s="18">
        <v>44091.0</v>
      </c>
      <c r="B283" s="15">
        <v>1.0</v>
      </c>
      <c r="D283" s="19">
        <v>43867.0</v>
      </c>
      <c r="E283" s="20">
        <f t="shared" si="1"/>
        <v>2</v>
      </c>
    </row>
    <row r="284">
      <c r="A284" s="18">
        <v>44092.0</v>
      </c>
      <c r="B284" s="15">
        <v>2.0</v>
      </c>
      <c r="D284" s="19">
        <v>43868.0</v>
      </c>
      <c r="E284" s="20" t="str">
        <f t="shared" si="1"/>
        <v>0</v>
      </c>
    </row>
    <row r="285">
      <c r="A285" s="18">
        <v>44097.0</v>
      </c>
      <c r="B285" s="15">
        <v>1.0</v>
      </c>
      <c r="D285" s="19">
        <v>43869.0</v>
      </c>
      <c r="E285" s="20" t="str">
        <f t="shared" si="1"/>
        <v>0</v>
      </c>
    </row>
    <row r="286">
      <c r="A286" s="18">
        <v>44116.0</v>
      </c>
      <c r="B286" s="15">
        <v>1.0</v>
      </c>
      <c r="D286" s="19">
        <v>43870.0</v>
      </c>
      <c r="E286" s="20">
        <f t="shared" si="1"/>
        <v>1</v>
      </c>
    </row>
    <row r="287">
      <c r="A287" s="18">
        <v>44121.0</v>
      </c>
      <c r="B287" s="15">
        <v>4.0</v>
      </c>
      <c r="D287" s="19">
        <v>43871.0</v>
      </c>
      <c r="E287" s="20" t="str">
        <f t="shared" si="1"/>
        <v>0</v>
      </c>
    </row>
    <row r="288">
      <c r="A288" s="18">
        <v>44124.0</v>
      </c>
      <c r="B288" s="15">
        <v>2.0</v>
      </c>
      <c r="D288" s="19">
        <v>43872.0</v>
      </c>
      <c r="E288" s="20" t="str">
        <f t="shared" si="1"/>
        <v>0</v>
      </c>
    </row>
    <row r="289">
      <c r="A289" s="18">
        <v>44130.0</v>
      </c>
      <c r="B289" s="15">
        <v>3.0</v>
      </c>
      <c r="D289" s="19">
        <v>43873.0</v>
      </c>
      <c r="E289" s="20">
        <f t="shared" si="1"/>
        <v>3</v>
      </c>
    </row>
    <row r="290">
      <c r="A290" s="18">
        <v>44131.0</v>
      </c>
      <c r="B290" s="15">
        <v>2.0</v>
      </c>
      <c r="D290" s="19">
        <v>43874.0</v>
      </c>
      <c r="E290" s="20">
        <f t="shared" si="1"/>
        <v>1</v>
      </c>
    </row>
    <row r="291">
      <c r="A291" s="18">
        <v>44135.0</v>
      </c>
      <c r="B291" s="15">
        <v>1.0</v>
      </c>
      <c r="D291" s="19">
        <v>43875.0</v>
      </c>
      <c r="E291" s="20">
        <f t="shared" si="1"/>
        <v>1</v>
      </c>
    </row>
    <row r="292">
      <c r="A292" s="18">
        <v>44139.0</v>
      </c>
      <c r="B292" s="15">
        <v>1.0</v>
      </c>
      <c r="D292" s="19">
        <v>43876.0</v>
      </c>
      <c r="E292" s="20" t="str">
        <f t="shared" si="1"/>
        <v>0</v>
      </c>
    </row>
    <row r="293">
      <c r="A293" s="18">
        <v>44140.0</v>
      </c>
      <c r="B293" s="15">
        <v>1.0</v>
      </c>
      <c r="D293" s="19">
        <v>43877.0</v>
      </c>
      <c r="E293" s="20" t="str">
        <f t="shared" si="1"/>
        <v>0</v>
      </c>
    </row>
    <row r="294">
      <c r="A294" s="18">
        <v>44147.0</v>
      </c>
      <c r="B294" s="15">
        <v>2.0</v>
      </c>
      <c r="D294" s="19">
        <v>43878.0</v>
      </c>
      <c r="E294" s="20" t="str">
        <f t="shared" si="1"/>
        <v>0</v>
      </c>
    </row>
    <row r="295">
      <c r="A295" s="18">
        <v>44152.0</v>
      </c>
      <c r="B295" s="15">
        <v>2.0</v>
      </c>
      <c r="D295" s="19">
        <v>43879.0</v>
      </c>
      <c r="E295" s="20" t="str">
        <f t="shared" si="1"/>
        <v>0</v>
      </c>
    </row>
    <row r="296">
      <c r="A296" s="18">
        <v>44153.0</v>
      </c>
      <c r="B296" s="15">
        <v>4.0</v>
      </c>
      <c r="D296" s="19">
        <v>43880.0</v>
      </c>
      <c r="E296" s="20">
        <f t="shared" si="1"/>
        <v>2</v>
      </c>
    </row>
    <row r="297">
      <c r="A297" s="18">
        <v>44154.0</v>
      </c>
      <c r="B297" s="15">
        <v>2.0</v>
      </c>
      <c r="D297" s="19">
        <v>43881.0</v>
      </c>
      <c r="E297" s="20">
        <f t="shared" si="1"/>
        <v>1</v>
      </c>
    </row>
    <row r="298">
      <c r="A298" s="18">
        <v>44155.0</v>
      </c>
      <c r="B298" s="15">
        <v>1.0</v>
      </c>
      <c r="D298" s="19">
        <v>43882.0</v>
      </c>
      <c r="E298" s="20" t="str">
        <f t="shared" si="1"/>
        <v>0</v>
      </c>
    </row>
    <row r="299">
      <c r="A299" s="18">
        <v>44157.0</v>
      </c>
      <c r="B299" s="15">
        <v>1.0</v>
      </c>
      <c r="D299" s="19">
        <v>43883.0</v>
      </c>
      <c r="E299" s="20">
        <f t="shared" si="1"/>
        <v>1</v>
      </c>
    </row>
    <row r="300">
      <c r="A300" s="18">
        <v>44159.0</v>
      </c>
      <c r="B300" s="15">
        <v>1.0</v>
      </c>
      <c r="D300" s="19">
        <v>43884.0</v>
      </c>
      <c r="E300" s="20">
        <f t="shared" si="1"/>
        <v>2</v>
      </c>
    </row>
    <row r="301">
      <c r="A301" s="18">
        <v>44161.0</v>
      </c>
      <c r="B301" s="15">
        <v>2.0</v>
      </c>
      <c r="D301" s="19">
        <v>43885.0</v>
      </c>
      <c r="E301" s="20" t="str">
        <f t="shared" si="1"/>
        <v>0</v>
      </c>
    </row>
    <row r="302">
      <c r="A302" s="18">
        <v>44162.0</v>
      </c>
      <c r="B302" s="15">
        <v>1.0</v>
      </c>
      <c r="D302" s="19">
        <v>43886.0</v>
      </c>
      <c r="E302" s="20">
        <f t="shared" si="1"/>
        <v>1</v>
      </c>
    </row>
    <row r="303">
      <c r="A303" s="18">
        <v>44166.0</v>
      </c>
      <c r="B303" s="15">
        <v>3.0</v>
      </c>
      <c r="D303" s="19">
        <v>43887.0</v>
      </c>
      <c r="E303" s="20">
        <f t="shared" si="1"/>
        <v>7</v>
      </c>
    </row>
    <row r="304">
      <c r="A304" s="18">
        <v>44167.0</v>
      </c>
      <c r="B304" s="15">
        <v>3.0</v>
      </c>
      <c r="D304" s="19">
        <v>43888.0</v>
      </c>
      <c r="E304" s="20">
        <f t="shared" si="1"/>
        <v>3</v>
      </c>
    </row>
    <row r="305">
      <c r="A305" s="18">
        <v>44168.0</v>
      </c>
      <c r="B305" s="15">
        <v>2.0</v>
      </c>
      <c r="D305" s="19">
        <v>43889.0</v>
      </c>
      <c r="E305" s="20">
        <f t="shared" si="1"/>
        <v>5</v>
      </c>
    </row>
    <row r="306">
      <c r="A306" s="18">
        <v>44170.0</v>
      </c>
      <c r="B306" s="15">
        <v>1.0</v>
      </c>
      <c r="D306" s="19">
        <v>43890.0</v>
      </c>
      <c r="E306" s="20" t="str">
        <f t="shared" si="1"/>
        <v>0</v>
      </c>
    </row>
    <row r="307">
      <c r="A307" s="18">
        <v>44172.0</v>
      </c>
      <c r="B307" s="15">
        <v>1.0</v>
      </c>
      <c r="D307" s="19">
        <v>43891.0</v>
      </c>
      <c r="E307" s="20" t="str">
        <f t="shared" si="1"/>
        <v>0</v>
      </c>
    </row>
    <row r="308">
      <c r="A308" s="18">
        <v>44179.0</v>
      </c>
      <c r="B308" s="15">
        <v>1.0</v>
      </c>
      <c r="D308" s="19">
        <v>43892.0</v>
      </c>
      <c r="E308" s="20">
        <f t="shared" si="1"/>
        <v>1</v>
      </c>
    </row>
    <row r="309">
      <c r="A309" s="18">
        <v>44182.0</v>
      </c>
      <c r="B309" s="15">
        <v>1.0</v>
      </c>
      <c r="D309" s="19">
        <v>43893.0</v>
      </c>
      <c r="E309" s="20">
        <f t="shared" si="1"/>
        <v>1</v>
      </c>
    </row>
    <row r="310">
      <c r="A310" s="18">
        <v>44183.0</v>
      </c>
      <c r="B310" s="15">
        <v>2.0</v>
      </c>
      <c r="D310" s="19">
        <v>43894.0</v>
      </c>
      <c r="E310" s="20">
        <f t="shared" si="1"/>
        <v>3</v>
      </c>
    </row>
    <row r="311">
      <c r="A311" s="18">
        <v>44185.0</v>
      </c>
      <c r="B311" s="15">
        <v>1.0</v>
      </c>
      <c r="D311" s="19">
        <v>43895.0</v>
      </c>
      <c r="E311" s="20">
        <f t="shared" si="1"/>
        <v>1</v>
      </c>
    </row>
    <row r="312">
      <c r="A312" s="18">
        <v>44188.0</v>
      </c>
      <c r="B312" s="15">
        <v>2.0</v>
      </c>
      <c r="D312" s="19">
        <v>43896.0</v>
      </c>
      <c r="E312" s="20">
        <f t="shared" si="1"/>
        <v>1</v>
      </c>
    </row>
    <row r="313">
      <c r="A313" s="18">
        <v>44189.0</v>
      </c>
      <c r="B313" s="15">
        <v>1.0</v>
      </c>
      <c r="D313" s="19">
        <v>43897.0</v>
      </c>
      <c r="E313" s="20" t="str">
        <f t="shared" si="1"/>
        <v>0</v>
      </c>
    </row>
    <row r="314">
      <c r="A314" s="18">
        <v>44191.0</v>
      </c>
      <c r="B314" s="15">
        <v>3.0</v>
      </c>
      <c r="D314" s="19">
        <v>43898.0</v>
      </c>
      <c r="E314" s="20" t="str">
        <f t="shared" si="1"/>
        <v>0</v>
      </c>
    </row>
    <row r="315">
      <c r="A315" s="18">
        <v>44193.0</v>
      </c>
      <c r="B315" s="15">
        <v>1.0</v>
      </c>
      <c r="D315" s="19">
        <v>43899.0</v>
      </c>
      <c r="E315" s="20" t="str">
        <f t="shared" si="1"/>
        <v>0</v>
      </c>
    </row>
    <row r="316">
      <c r="A316" s="18">
        <v>44196.0</v>
      </c>
      <c r="B316" s="15">
        <v>1.0</v>
      </c>
      <c r="D316" s="19">
        <v>43900.0</v>
      </c>
      <c r="E316" s="20">
        <f t="shared" si="1"/>
        <v>1</v>
      </c>
    </row>
    <row r="317">
      <c r="A317" s="18">
        <v>44203.0</v>
      </c>
      <c r="B317" s="15">
        <v>1.0</v>
      </c>
      <c r="D317" s="19">
        <v>43901.0</v>
      </c>
      <c r="E317" s="20" t="str">
        <f t="shared" si="1"/>
        <v>0</v>
      </c>
    </row>
    <row r="318">
      <c r="A318" s="18">
        <v>44204.0</v>
      </c>
      <c r="B318" s="15">
        <v>3.0</v>
      </c>
      <c r="D318" s="19">
        <v>43902.0</v>
      </c>
      <c r="E318" s="20" t="str">
        <f t="shared" si="1"/>
        <v>0</v>
      </c>
    </row>
    <row r="319">
      <c r="A319" s="18">
        <v>44205.0</v>
      </c>
      <c r="B319" s="15">
        <v>1.0</v>
      </c>
      <c r="D319" s="19">
        <v>43903.0</v>
      </c>
      <c r="E319" s="20">
        <f t="shared" si="1"/>
        <v>3</v>
      </c>
    </row>
    <row r="320">
      <c r="A320" s="18">
        <v>44207.0</v>
      </c>
      <c r="B320" s="15">
        <v>1.0</v>
      </c>
      <c r="D320" s="19">
        <v>43904.0</v>
      </c>
      <c r="E320" s="20">
        <f t="shared" si="1"/>
        <v>1</v>
      </c>
    </row>
    <row r="321">
      <c r="A321" s="18">
        <v>44210.0</v>
      </c>
      <c r="B321" s="15">
        <v>1.0</v>
      </c>
      <c r="D321" s="19">
        <v>43905.0</v>
      </c>
      <c r="E321" s="20" t="str">
        <f t="shared" si="1"/>
        <v>0</v>
      </c>
    </row>
    <row r="322">
      <c r="A322" s="18">
        <v>44211.0</v>
      </c>
      <c r="B322" s="15">
        <v>2.0</v>
      </c>
      <c r="D322" s="19">
        <v>43906.0</v>
      </c>
      <c r="E322" s="20">
        <f t="shared" si="1"/>
        <v>1</v>
      </c>
    </row>
    <row r="323">
      <c r="A323" s="18">
        <v>44216.0</v>
      </c>
      <c r="B323" s="15">
        <v>1.0</v>
      </c>
      <c r="D323" s="19">
        <v>43907.0</v>
      </c>
      <c r="E323" s="20">
        <f t="shared" si="1"/>
        <v>1</v>
      </c>
    </row>
    <row r="324">
      <c r="A324" s="18">
        <v>44217.0</v>
      </c>
      <c r="B324" s="15">
        <v>3.0</v>
      </c>
      <c r="D324" s="19">
        <v>43908.0</v>
      </c>
      <c r="E324" s="20">
        <f t="shared" si="1"/>
        <v>3</v>
      </c>
    </row>
    <row r="325">
      <c r="A325" s="18">
        <v>44218.0</v>
      </c>
      <c r="B325" s="15">
        <v>2.0</v>
      </c>
      <c r="D325" s="19">
        <v>43909.0</v>
      </c>
      <c r="E325" s="20">
        <f t="shared" si="1"/>
        <v>1</v>
      </c>
    </row>
    <row r="326">
      <c r="A326" s="18">
        <v>44219.0</v>
      </c>
      <c r="B326" s="15">
        <v>4.0</v>
      </c>
      <c r="D326" s="19">
        <v>43910.0</v>
      </c>
      <c r="E326" s="20" t="str">
        <f t="shared" si="1"/>
        <v>0</v>
      </c>
    </row>
    <row r="327">
      <c r="A327" s="18">
        <v>44220.0</v>
      </c>
      <c r="B327" s="15">
        <v>3.0</v>
      </c>
      <c r="D327" s="19">
        <v>43911.0</v>
      </c>
      <c r="E327" s="20" t="str">
        <f t="shared" si="1"/>
        <v>0</v>
      </c>
    </row>
    <row r="328">
      <c r="A328" s="18">
        <v>44221.0</v>
      </c>
      <c r="B328" s="15">
        <v>2.0</v>
      </c>
      <c r="D328" s="19">
        <v>43912.0</v>
      </c>
      <c r="E328" s="20">
        <f t="shared" si="1"/>
        <v>1</v>
      </c>
    </row>
    <row r="329">
      <c r="A329" s="18">
        <v>44223.0</v>
      </c>
      <c r="B329" s="15">
        <v>1.0</v>
      </c>
      <c r="D329" s="19">
        <v>43913.0</v>
      </c>
      <c r="E329" s="20">
        <f t="shared" si="1"/>
        <v>2</v>
      </c>
    </row>
    <row r="330">
      <c r="A330" s="18">
        <v>44224.0</v>
      </c>
      <c r="B330" s="15">
        <v>5.0</v>
      </c>
      <c r="D330" s="19">
        <v>43914.0</v>
      </c>
      <c r="E330" s="20">
        <f t="shared" si="1"/>
        <v>1</v>
      </c>
    </row>
    <row r="331">
      <c r="A331" s="18">
        <v>44225.0</v>
      </c>
      <c r="B331" s="15">
        <v>1.0</v>
      </c>
      <c r="D331" s="19">
        <v>43915.0</v>
      </c>
      <c r="E331" s="20">
        <f t="shared" si="1"/>
        <v>3</v>
      </c>
    </row>
    <row r="332">
      <c r="A332" s="18">
        <v>44229.0</v>
      </c>
      <c r="B332" s="15">
        <v>2.0</v>
      </c>
      <c r="D332" s="19">
        <v>43916.0</v>
      </c>
      <c r="E332" s="20">
        <f t="shared" si="1"/>
        <v>1</v>
      </c>
    </row>
    <row r="333">
      <c r="A333" s="18">
        <v>44231.0</v>
      </c>
      <c r="B333" s="15">
        <v>2.0</v>
      </c>
      <c r="D333" s="19">
        <v>43917.0</v>
      </c>
      <c r="E333" s="20">
        <f t="shared" si="1"/>
        <v>1</v>
      </c>
    </row>
    <row r="334">
      <c r="A334" s="18">
        <v>44232.0</v>
      </c>
      <c r="B334" s="15">
        <v>1.0</v>
      </c>
      <c r="D334" s="19">
        <v>43918.0</v>
      </c>
      <c r="E334" s="20" t="str">
        <f t="shared" si="1"/>
        <v>0</v>
      </c>
    </row>
    <row r="335">
      <c r="A335" s="18">
        <v>44234.0</v>
      </c>
      <c r="B335" s="15">
        <v>6.0</v>
      </c>
      <c r="D335" s="19">
        <v>43919.0</v>
      </c>
      <c r="E335" s="20">
        <f t="shared" si="1"/>
        <v>1</v>
      </c>
    </row>
    <row r="336">
      <c r="A336" s="18">
        <v>44236.0</v>
      </c>
      <c r="B336" s="15">
        <v>2.0</v>
      </c>
      <c r="D336" s="19">
        <v>43920.0</v>
      </c>
      <c r="E336" s="20">
        <f t="shared" si="1"/>
        <v>2</v>
      </c>
    </row>
    <row r="337">
      <c r="A337" s="18">
        <v>44237.0</v>
      </c>
      <c r="B337" s="15">
        <v>1.0</v>
      </c>
      <c r="D337" s="19">
        <v>43921.0</v>
      </c>
      <c r="E337" s="20">
        <f t="shared" si="1"/>
        <v>2</v>
      </c>
    </row>
    <row r="338">
      <c r="A338" s="18">
        <v>44238.0</v>
      </c>
      <c r="B338" s="15">
        <v>2.0</v>
      </c>
      <c r="D338" s="19">
        <v>43922.0</v>
      </c>
      <c r="E338" s="20">
        <f t="shared" si="1"/>
        <v>3</v>
      </c>
    </row>
    <row r="339">
      <c r="A339" s="18">
        <v>44239.0</v>
      </c>
      <c r="B339" s="15">
        <v>1.0</v>
      </c>
      <c r="D339" s="19">
        <v>43923.0</v>
      </c>
      <c r="E339" s="20">
        <f t="shared" si="1"/>
        <v>2</v>
      </c>
    </row>
    <row r="340">
      <c r="A340" s="18">
        <v>44240.0</v>
      </c>
      <c r="B340" s="15">
        <v>1.0</v>
      </c>
      <c r="D340" s="19">
        <v>43924.0</v>
      </c>
      <c r="E340" s="20">
        <f t="shared" si="1"/>
        <v>1</v>
      </c>
    </row>
    <row r="341">
      <c r="A341" s="18">
        <v>44241.0</v>
      </c>
      <c r="B341" s="15">
        <v>1.0</v>
      </c>
      <c r="D341" s="19">
        <v>43925.0</v>
      </c>
      <c r="E341" s="20" t="str">
        <f t="shared" si="1"/>
        <v>0</v>
      </c>
    </row>
    <row r="342">
      <c r="A342" s="18">
        <v>44243.0</v>
      </c>
      <c r="B342" s="15">
        <v>2.0</v>
      </c>
      <c r="D342" s="19">
        <v>43926.0</v>
      </c>
      <c r="E342" s="20">
        <f t="shared" si="1"/>
        <v>1</v>
      </c>
    </row>
    <row r="343">
      <c r="A343" s="18">
        <v>44245.0</v>
      </c>
      <c r="B343" s="15">
        <v>3.0</v>
      </c>
      <c r="D343" s="19">
        <v>43927.0</v>
      </c>
      <c r="E343" s="20">
        <f t="shared" si="1"/>
        <v>1</v>
      </c>
    </row>
    <row r="344">
      <c r="A344" s="18">
        <v>44246.0</v>
      </c>
      <c r="B344" s="15">
        <v>2.0</v>
      </c>
      <c r="D344" s="19">
        <v>43928.0</v>
      </c>
      <c r="E344" s="20" t="str">
        <f t="shared" si="1"/>
        <v>0</v>
      </c>
    </row>
    <row r="345">
      <c r="A345" s="18">
        <v>44247.0</v>
      </c>
      <c r="B345" s="15">
        <v>1.0</v>
      </c>
      <c r="D345" s="19">
        <v>43929.0</v>
      </c>
      <c r="E345" s="20" t="str">
        <f t="shared" si="1"/>
        <v>0</v>
      </c>
    </row>
    <row r="346">
      <c r="A346" s="18">
        <v>44248.0</v>
      </c>
      <c r="B346" s="15">
        <v>1.0</v>
      </c>
      <c r="D346" s="19">
        <v>43930.0</v>
      </c>
      <c r="E346" s="20" t="str">
        <f t="shared" si="1"/>
        <v>0</v>
      </c>
    </row>
    <row r="347">
      <c r="A347" s="18">
        <v>44249.0</v>
      </c>
      <c r="B347" s="15">
        <v>2.0</v>
      </c>
      <c r="D347" s="19">
        <v>43931.0</v>
      </c>
      <c r="E347" s="20" t="str">
        <f t="shared" si="1"/>
        <v>0</v>
      </c>
    </row>
    <row r="348">
      <c r="A348" s="18">
        <v>44250.0</v>
      </c>
      <c r="B348" s="15">
        <v>2.0</v>
      </c>
      <c r="D348" s="19">
        <v>43932.0</v>
      </c>
      <c r="E348" s="20" t="str">
        <f t="shared" si="1"/>
        <v>0</v>
      </c>
    </row>
    <row r="349">
      <c r="A349" s="18">
        <v>44251.0</v>
      </c>
      <c r="B349" s="15">
        <v>1.0</v>
      </c>
      <c r="D349" s="19">
        <v>43933.0</v>
      </c>
      <c r="E349" s="20">
        <f t="shared" si="1"/>
        <v>2</v>
      </c>
    </row>
    <row r="350">
      <c r="A350" s="18">
        <v>44252.0</v>
      </c>
      <c r="B350" s="15">
        <v>3.0</v>
      </c>
      <c r="D350" s="19">
        <v>43934.0</v>
      </c>
      <c r="E350" s="20">
        <f t="shared" si="1"/>
        <v>3</v>
      </c>
    </row>
    <row r="351">
      <c r="A351" s="18">
        <v>44253.0</v>
      </c>
      <c r="B351" s="15">
        <v>1.0</v>
      </c>
      <c r="D351" s="19">
        <v>43935.0</v>
      </c>
      <c r="E351" s="20" t="str">
        <f t="shared" si="1"/>
        <v>0</v>
      </c>
    </row>
    <row r="352">
      <c r="A352" s="18">
        <v>44254.0</v>
      </c>
      <c r="B352" s="15">
        <v>3.0</v>
      </c>
      <c r="D352" s="19">
        <v>43936.0</v>
      </c>
      <c r="E352" s="20">
        <f t="shared" si="1"/>
        <v>3</v>
      </c>
    </row>
    <row r="353">
      <c r="A353" s="18">
        <v>44255.0</v>
      </c>
      <c r="B353" s="15">
        <v>1.0</v>
      </c>
      <c r="D353" s="19">
        <v>43937.0</v>
      </c>
      <c r="E353" s="20">
        <f t="shared" si="1"/>
        <v>6</v>
      </c>
    </row>
    <row r="354">
      <c r="A354" s="18">
        <v>44256.0</v>
      </c>
      <c r="B354" s="15">
        <v>3.0</v>
      </c>
      <c r="D354" s="19">
        <v>43938.0</v>
      </c>
      <c r="E354" s="20">
        <f t="shared" si="1"/>
        <v>8</v>
      </c>
    </row>
    <row r="355">
      <c r="A355" s="18">
        <v>44257.0</v>
      </c>
      <c r="B355" s="15">
        <v>2.0</v>
      </c>
      <c r="D355" s="19">
        <v>43939.0</v>
      </c>
      <c r="E355" s="20">
        <f t="shared" si="1"/>
        <v>5</v>
      </c>
    </row>
    <row r="356">
      <c r="A356" s="18">
        <v>44258.0</v>
      </c>
      <c r="B356" s="15">
        <v>3.0</v>
      </c>
      <c r="D356" s="19">
        <v>43940.0</v>
      </c>
      <c r="E356" s="20">
        <f t="shared" si="1"/>
        <v>6</v>
      </c>
    </row>
    <row r="357">
      <c r="A357" s="18">
        <v>44259.0</v>
      </c>
      <c r="B357" s="15">
        <v>2.0</v>
      </c>
      <c r="D357" s="19">
        <v>43941.0</v>
      </c>
      <c r="E357" s="20">
        <f t="shared" si="1"/>
        <v>5</v>
      </c>
    </row>
    <row r="358">
      <c r="A358" s="18">
        <v>44260.0</v>
      </c>
      <c r="B358" s="15">
        <v>3.0</v>
      </c>
      <c r="D358" s="19">
        <v>43942.0</v>
      </c>
      <c r="E358" s="20">
        <f t="shared" si="1"/>
        <v>6</v>
      </c>
    </row>
    <row r="359">
      <c r="A359" s="18">
        <v>44261.0</v>
      </c>
      <c r="B359" s="15">
        <v>6.0</v>
      </c>
      <c r="D359" s="19">
        <v>43943.0</v>
      </c>
      <c r="E359" s="20">
        <f t="shared" si="1"/>
        <v>7</v>
      </c>
    </row>
    <row r="360">
      <c r="A360" s="18">
        <v>44264.0</v>
      </c>
      <c r="B360" s="15">
        <v>1.0</v>
      </c>
      <c r="D360" s="19">
        <v>43944.0</v>
      </c>
      <c r="E360" s="20">
        <f t="shared" si="1"/>
        <v>4</v>
      </c>
    </row>
    <row r="361">
      <c r="A361" s="18">
        <v>44265.0</v>
      </c>
      <c r="B361" s="15">
        <v>1.0</v>
      </c>
      <c r="D361" s="19">
        <v>43945.0</v>
      </c>
      <c r="E361" s="20">
        <f t="shared" si="1"/>
        <v>4</v>
      </c>
    </row>
    <row r="362">
      <c r="A362" s="18">
        <v>44272.0</v>
      </c>
      <c r="B362" s="15">
        <v>1.0</v>
      </c>
      <c r="D362" s="19">
        <v>43946.0</v>
      </c>
      <c r="E362" s="20">
        <f t="shared" si="1"/>
        <v>5</v>
      </c>
    </row>
    <row r="363">
      <c r="A363" s="18">
        <v>44273.0</v>
      </c>
      <c r="B363" s="15">
        <v>2.0</v>
      </c>
      <c r="D363" s="19">
        <v>43947.0</v>
      </c>
      <c r="E363" s="20">
        <f t="shared" si="1"/>
        <v>7</v>
      </c>
    </row>
    <row r="364">
      <c r="A364" s="18">
        <v>44274.0</v>
      </c>
      <c r="B364" s="15">
        <v>1.0</v>
      </c>
      <c r="D364" s="19">
        <v>43948.0</v>
      </c>
      <c r="E364" s="20">
        <f t="shared" si="1"/>
        <v>5</v>
      </c>
    </row>
    <row r="365">
      <c r="A365" s="18">
        <v>44283.0</v>
      </c>
      <c r="B365" s="15">
        <v>4.0</v>
      </c>
      <c r="D365" s="19">
        <v>43949.0</v>
      </c>
      <c r="E365" s="20">
        <f t="shared" si="1"/>
        <v>6</v>
      </c>
    </row>
    <row r="366">
      <c r="A366" s="18">
        <v>44285.0</v>
      </c>
      <c r="B366" s="15">
        <v>2.0</v>
      </c>
      <c r="D366" s="19">
        <v>43950.0</v>
      </c>
      <c r="E366" s="20">
        <f t="shared" si="1"/>
        <v>10</v>
      </c>
    </row>
    <row r="367">
      <c r="A367" s="18">
        <v>44287.0</v>
      </c>
      <c r="B367" s="15">
        <v>1.0</v>
      </c>
      <c r="D367" s="19">
        <v>43951.0</v>
      </c>
      <c r="E367" s="20">
        <f t="shared" si="1"/>
        <v>5</v>
      </c>
    </row>
    <row r="368">
      <c r="A368" s="18">
        <v>44288.0</v>
      </c>
      <c r="B368" s="15">
        <v>1.0</v>
      </c>
      <c r="D368" s="19">
        <v>43952.0</v>
      </c>
      <c r="E368" s="20">
        <f t="shared" si="1"/>
        <v>9</v>
      </c>
    </row>
    <row r="369">
      <c r="A369" s="18">
        <v>44293.0</v>
      </c>
      <c r="B369" s="15">
        <v>1.0</v>
      </c>
      <c r="D369" s="19">
        <v>43953.0</v>
      </c>
      <c r="E369" s="20">
        <f t="shared" si="1"/>
        <v>8</v>
      </c>
    </row>
    <row r="370">
      <c r="A370" s="18">
        <v>44295.0</v>
      </c>
      <c r="B370" s="15">
        <v>2.0</v>
      </c>
      <c r="D370" s="19">
        <v>43954.0</v>
      </c>
      <c r="E370" s="20">
        <f t="shared" si="1"/>
        <v>4</v>
      </c>
    </row>
    <row r="371">
      <c r="A371" s="18">
        <v>44302.0</v>
      </c>
      <c r="B371" s="15">
        <v>1.0</v>
      </c>
      <c r="D371" s="19">
        <v>43955.0</v>
      </c>
      <c r="E371" s="20">
        <f t="shared" si="1"/>
        <v>8</v>
      </c>
    </row>
    <row r="372">
      <c r="A372" s="18">
        <v>44305.0</v>
      </c>
      <c r="B372" s="15">
        <v>1.0</v>
      </c>
      <c r="D372" s="19">
        <v>43956.0</v>
      </c>
      <c r="E372" s="20">
        <f t="shared" si="1"/>
        <v>7</v>
      </c>
    </row>
    <row r="373">
      <c r="A373" s="18">
        <v>44307.0</v>
      </c>
      <c r="B373" s="15">
        <v>2.0</v>
      </c>
      <c r="D373" s="19">
        <v>43957.0</v>
      </c>
      <c r="E373" s="20">
        <f t="shared" si="1"/>
        <v>2</v>
      </c>
    </row>
    <row r="374">
      <c r="A374" s="18">
        <v>44308.0</v>
      </c>
      <c r="B374" s="15">
        <v>1.0</v>
      </c>
      <c r="D374" s="19">
        <v>43958.0</v>
      </c>
      <c r="E374" s="20">
        <f t="shared" si="1"/>
        <v>8</v>
      </c>
    </row>
    <row r="375">
      <c r="A375" s="18">
        <v>44309.0</v>
      </c>
      <c r="B375" s="15">
        <v>1.0</v>
      </c>
      <c r="D375" s="19">
        <v>43959.0</v>
      </c>
      <c r="E375" s="20">
        <f t="shared" si="1"/>
        <v>5</v>
      </c>
    </row>
    <row r="376">
      <c r="A376" s="18">
        <v>44311.0</v>
      </c>
      <c r="B376" s="15">
        <v>1.0</v>
      </c>
      <c r="D376" s="19">
        <v>43960.0</v>
      </c>
      <c r="E376" s="20">
        <f t="shared" si="1"/>
        <v>3</v>
      </c>
    </row>
    <row r="377">
      <c r="A377" s="18">
        <v>44312.0</v>
      </c>
      <c r="B377" s="15">
        <v>6.0</v>
      </c>
      <c r="D377" s="19">
        <v>43961.0</v>
      </c>
      <c r="E377" s="20">
        <f t="shared" si="1"/>
        <v>7</v>
      </c>
    </row>
    <row r="378">
      <c r="A378" s="18">
        <v>44313.0</v>
      </c>
      <c r="B378" s="15">
        <v>2.0</v>
      </c>
      <c r="D378" s="19">
        <v>43962.0</v>
      </c>
      <c r="E378" s="20">
        <f t="shared" si="1"/>
        <v>8</v>
      </c>
    </row>
    <row r="379">
      <c r="A379" s="18">
        <v>44314.0</v>
      </c>
      <c r="B379" s="15">
        <v>5.0</v>
      </c>
      <c r="D379" s="19">
        <v>43963.0</v>
      </c>
      <c r="E379" s="20">
        <f t="shared" si="1"/>
        <v>6</v>
      </c>
    </row>
    <row r="380">
      <c r="A380" s="18">
        <v>44315.0</v>
      </c>
      <c r="B380" s="15">
        <v>4.0</v>
      </c>
      <c r="D380" s="19">
        <v>43964.0</v>
      </c>
      <c r="E380" s="20">
        <f t="shared" si="1"/>
        <v>5</v>
      </c>
    </row>
    <row r="381">
      <c r="A381" s="18">
        <v>44317.0</v>
      </c>
      <c r="B381" s="15">
        <v>2.0</v>
      </c>
      <c r="D381" s="19">
        <v>43965.0</v>
      </c>
      <c r="E381" s="20">
        <f t="shared" si="1"/>
        <v>6</v>
      </c>
    </row>
    <row r="382">
      <c r="A382" s="18">
        <v>44320.0</v>
      </c>
      <c r="B382" s="15">
        <v>2.0</v>
      </c>
      <c r="D382" s="19">
        <v>43966.0</v>
      </c>
      <c r="E382" s="20">
        <f t="shared" si="1"/>
        <v>8</v>
      </c>
    </row>
    <row r="383">
      <c r="A383" s="18">
        <v>44321.0</v>
      </c>
      <c r="B383" s="15">
        <v>1.0</v>
      </c>
      <c r="D383" s="19">
        <v>43967.0</v>
      </c>
      <c r="E383" s="20">
        <f t="shared" si="1"/>
        <v>4</v>
      </c>
    </row>
    <row r="384">
      <c r="A384" s="18">
        <v>44322.0</v>
      </c>
      <c r="B384" s="15">
        <v>2.0</v>
      </c>
      <c r="D384" s="19">
        <v>43968.0</v>
      </c>
      <c r="E384" s="20">
        <f t="shared" si="1"/>
        <v>5</v>
      </c>
    </row>
    <row r="385">
      <c r="A385" s="18">
        <v>44323.0</v>
      </c>
      <c r="B385" s="15">
        <v>1.0</v>
      </c>
      <c r="D385" s="19">
        <v>43969.0</v>
      </c>
      <c r="E385" s="20">
        <f t="shared" si="1"/>
        <v>6</v>
      </c>
    </row>
    <row r="386">
      <c r="A386" s="18">
        <v>44324.0</v>
      </c>
      <c r="B386" s="15">
        <v>1.0</v>
      </c>
      <c r="D386" s="19">
        <v>43970.0</v>
      </c>
      <c r="E386" s="20">
        <f t="shared" si="1"/>
        <v>5</v>
      </c>
    </row>
    <row r="387">
      <c r="A387" s="18">
        <v>44325.0</v>
      </c>
      <c r="B387" s="15">
        <v>1.0</v>
      </c>
      <c r="D387" s="19">
        <v>43971.0</v>
      </c>
      <c r="E387" s="20">
        <f t="shared" si="1"/>
        <v>6</v>
      </c>
    </row>
    <row r="388">
      <c r="A388" s="18">
        <v>44326.0</v>
      </c>
      <c r="B388" s="15">
        <v>1.0</v>
      </c>
      <c r="D388" s="19">
        <v>43972.0</v>
      </c>
      <c r="E388" s="20">
        <f t="shared" si="1"/>
        <v>8</v>
      </c>
    </row>
    <row r="389">
      <c r="A389" s="18">
        <v>44327.0</v>
      </c>
      <c r="B389" s="15">
        <v>1.0</v>
      </c>
      <c r="D389" s="19">
        <v>43973.0</v>
      </c>
      <c r="E389" s="20">
        <f t="shared" si="1"/>
        <v>11</v>
      </c>
    </row>
    <row r="390">
      <c r="A390" s="18">
        <v>44328.0</v>
      </c>
      <c r="B390" s="15">
        <v>3.0</v>
      </c>
      <c r="D390" s="19">
        <v>43974.0</v>
      </c>
      <c r="E390" s="20">
        <f t="shared" si="1"/>
        <v>11</v>
      </c>
    </row>
    <row r="391">
      <c r="A391" s="18">
        <v>44329.0</v>
      </c>
      <c r="B391" s="15">
        <v>3.0</v>
      </c>
      <c r="D391" s="19">
        <v>43975.0</v>
      </c>
      <c r="E391" s="20">
        <f t="shared" si="1"/>
        <v>12</v>
      </c>
    </row>
    <row r="392">
      <c r="A392" s="18">
        <v>44331.0</v>
      </c>
      <c r="B392" s="15">
        <v>1.0</v>
      </c>
      <c r="D392" s="19">
        <v>43976.0</v>
      </c>
      <c r="E392" s="20">
        <f t="shared" si="1"/>
        <v>7</v>
      </c>
    </row>
    <row r="393">
      <c r="A393" s="18">
        <v>44333.0</v>
      </c>
      <c r="B393" s="15">
        <v>1.0</v>
      </c>
      <c r="D393" s="19">
        <v>43977.0</v>
      </c>
      <c r="E393" s="20">
        <f t="shared" si="1"/>
        <v>6</v>
      </c>
    </row>
    <row r="394">
      <c r="A394" s="18">
        <v>44334.0</v>
      </c>
      <c r="B394" s="15">
        <v>3.0</v>
      </c>
      <c r="D394" s="19">
        <v>43978.0</v>
      </c>
      <c r="E394" s="20">
        <f t="shared" si="1"/>
        <v>8</v>
      </c>
    </row>
    <row r="395">
      <c r="A395" s="18">
        <v>44335.0</v>
      </c>
      <c r="B395" s="15">
        <v>3.0</v>
      </c>
      <c r="D395" s="19">
        <v>43979.0</v>
      </c>
      <c r="E395" s="20">
        <f t="shared" si="1"/>
        <v>7</v>
      </c>
    </row>
    <row r="396">
      <c r="A396" s="18">
        <v>44337.0</v>
      </c>
      <c r="B396" s="15">
        <v>1.0</v>
      </c>
      <c r="D396" s="19">
        <v>43980.0</v>
      </c>
      <c r="E396" s="20">
        <f t="shared" si="1"/>
        <v>3</v>
      </c>
    </row>
    <row r="397">
      <c r="A397" s="18">
        <v>44338.0</v>
      </c>
      <c r="B397" s="15">
        <v>10.0</v>
      </c>
      <c r="D397" s="19">
        <v>43981.0</v>
      </c>
      <c r="E397" s="20">
        <f t="shared" si="1"/>
        <v>1</v>
      </c>
    </row>
    <row r="398">
      <c r="A398" s="18">
        <v>44339.0</v>
      </c>
      <c r="B398" s="15">
        <v>5.0</v>
      </c>
      <c r="D398" s="19">
        <v>43982.0</v>
      </c>
      <c r="E398" s="20">
        <f t="shared" si="1"/>
        <v>7</v>
      </c>
    </row>
    <row r="399">
      <c r="A399" s="18">
        <v>44340.0</v>
      </c>
      <c r="B399" s="15">
        <v>1.0</v>
      </c>
      <c r="D399" s="19">
        <v>43983.0</v>
      </c>
      <c r="E399" s="20">
        <f t="shared" si="1"/>
        <v>3</v>
      </c>
    </row>
    <row r="400">
      <c r="A400" s="18">
        <v>44341.0</v>
      </c>
      <c r="B400" s="15">
        <v>1.0</v>
      </c>
      <c r="D400" s="19">
        <v>43984.0</v>
      </c>
      <c r="E400" s="20">
        <f t="shared" si="1"/>
        <v>3</v>
      </c>
    </row>
    <row r="401">
      <c r="A401" s="18">
        <v>44342.0</v>
      </c>
      <c r="B401" s="15">
        <v>1.0</v>
      </c>
      <c r="D401" s="19">
        <v>43985.0</v>
      </c>
      <c r="E401" s="20">
        <f t="shared" si="1"/>
        <v>5</v>
      </c>
    </row>
    <row r="402">
      <c r="A402" s="18">
        <v>44343.0</v>
      </c>
      <c r="B402" s="15">
        <v>1.0</v>
      </c>
      <c r="D402" s="19">
        <v>43986.0</v>
      </c>
      <c r="E402" s="20">
        <f t="shared" si="1"/>
        <v>6</v>
      </c>
    </row>
    <row r="403">
      <c r="A403" s="18">
        <v>44344.0</v>
      </c>
      <c r="B403" s="15">
        <v>1.0</v>
      </c>
      <c r="D403" s="19">
        <v>43987.0</v>
      </c>
      <c r="E403" s="20">
        <f t="shared" si="1"/>
        <v>2</v>
      </c>
    </row>
    <row r="404">
      <c r="A404" s="18">
        <v>44346.0</v>
      </c>
      <c r="B404" s="15">
        <v>6.0</v>
      </c>
      <c r="D404" s="19">
        <v>43988.0</v>
      </c>
      <c r="E404" s="20">
        <f t="shared" si="1"/>
        <v>1</v>
      </c>
    </row>
    <row r="405">
      <c r="A405" s="18">
        <v>44347.0</v>
      </c>
      <c r="B405" s="15">
        <v>1.0</v>
      </c>
      <c r="D405" s="19">
        <v>43989.0</v>
      </c>
      <c r="E405" s="20">
        <f t="shared" si="1"/>
        <v>1</v>
      </c>
    </row>
    <row r="406">
      <c r="A406" s="18">
        <v>44348.0</v>
      </c>
      <c r="B406" s="15">
        <v>4.0</v>
      </c>
      <c r="D406" s="19">
        <v>43990.0</v>
      </c>
      <c r="E406" s="20">
        <f t="shared" si="1"/>
        <v>1</v>
      </c>
    </row>
    <row r="407">
      <c r="A407" s="18">
        <v>44349.0</v>
      </c>
      <c r="B407" s="15">
        <v>1.0</v>
      </c>
      <c r="D407" s="19">
        <v>43991.0</v>
      </c>
      <c r="E407" s="20">
        <f t="shared" si="1"/>
        <v>1</v>
      </c>
    </row>
    <row r="408">
      <c r="A408" s="18">
        <v>44350.0</v>
      </c>
      <c r="B408" s="15">
        <v>2.0</v>
      </c>
      <c r="D408" s="19">
        <v>43992.0</v>
      </c>
      <c r="E408" s="20">
        <f t="shared" si="1"/>
        <v>3</v>
      </c>
    </row>
    <row r="409">
      <c r="A409" s="18">
        <v>44352.0</v>
      </c>
      <c r="B409" s="15">
        <v>1.0</v>
      </c>
      <c r="D409" s="19">
        <v>43993.0</v>
      </c>
      <c r="E409" s="20">
        <f t="shared" si="1"/>
        <v>3</v>
      </c>
    </row>
    <row r="410">
      <c r="A410" s="18">
        <v>44353.0</v>
      </c>
      <c r="B410" s="15">
        <v>2.0</v>
      </c>
      <c r="D410" s="19">
        <v>43994.0</v>
      </c>
      <c r="E410" s="20">
        <f t="shared" si="1"/>
        <v>1</v>
      </c>
    </row>
    <row r="411">
      <c r="A411" s="18">
        <v>44356.0</v>
      </c>
      <c r="B411" s="15">
        <v>3.0</v>
      </c>
      <c r="D411" s="19">
        <v>43995.0</v>
      </c>
      <c r="E411" s="20" t="str">
        <f t="shared" si="1"/>
        <v>0</v>
      </c>
    </row>
    <row r="412">
      <c r="A412" s="18">
        <v>44357.0</v>
      </c>
      <c r="B412" s="15">
        <v>2.0</v>
      </c>
      <c r="D412" s="19">
        <v>43996.0</v>
      </c>
      <c r="E412" s="20">
        <f t="shared" si="1"/>
        <v>2</v>
      </c>
    </row>
    <row r="413">
      <c r="A413" s="18">
        <v>44358.0</v>
      </c>
      <c r="B413" s="15">
        <v>1.0</v>
      </c>
      <c r="D413" s="19">
        <v>43997.0</v>
      </c>
      <c r="E413" s="20">
        <f t="shared" si="1"/>
        <v>6</v>
      </c>
    </row>
    <row r="414">
      <c r="A414" s="18">
        <v>44360.0</v>
      </c>
      <c r="B414" s="15">
        <v>2.0</v>
      </c>
      <c r="D414" s="19">
        <v>43998.0</v>
      </c>
      <c r="E414" s="20">
        <f t="shared" si="1"/>
        <v>3</v>
      </c>
    </row>
    <row r="415">
      <c r="A415" s="18">
        <v>44361.0</v>
      </c>
      <c r="B415" s="15">
        <v>2.0</v>
      </c>
      <c r="D415" s="19">
        <v>43999.0</v>
      </c>
      <c r="E415" s="20">
        <f t="shared" si="1"/>
        <v>3</v>
      </c>
    </row>
    <row r="416">
      <c r="A416" s="18">
        <v>44362.0</v>
      </c>
      <c r="B416" s="15">
        <v>1.0</v>
      </c>
      <c r="D416" s="19">
        <v>44000.0</v>
      </c>
      <c r="E416" s="20">
        <f t="shared" si="1"/>
        <v>2</v>
      </c>
    </row>
    <row r="417">
      <c r="A417" s="18">
        <v>44364.0</v>
      </c>
      <c r="B417" s="15">
        <v>4.0</v>
      </c>
      <c r="D417" s="19">
        <v>44001.0</v>
      </c>
      <c r="E417" s="20">
        <f t="shared" si="1"/>
        <v>2</v>
      </c>
    </row>
    <row r="418">
      <c r="A418" s="18">
        <v>44368.0</v>
      </c>
      <c r="B418" s="15">
        <v>1.0</v>
      </c>
      <c r="D418" s="19">
        <v>44002.0</v>
      </c>
      <c r="E418" s="20" t="str">
        <f t="shared" si="1"/>
        <v>0</v>
      </c>
    </row>
    <row r="419">
      <c r="A419" s="18">
        <v>44370.0</v>
      </c>
      <c r="B419" s="15">
        <v>2.0</v>
      </c>
      <c r="D419" s="19">
        <v>44003.0</v>
      </c>
      <c r="E419" s="20">
        <f t="shared" si="1"/>
        <v>1</v>
      </c>
    </row>
    <row r="420">
      <c r="A420" s="18">
        <v>44374.0</v>
      </c>
      <c r="B420" s="15">
        <v>3.0</v>
      </c>
      <c r="D420" s="19">
        <v>44004.0</v>
      </c>
      <c r="E420" s="20">
        <f t="shared" si="1"/>
        <v>2</v>
      </c>
    </row>
    <row r="421">
      <c r="A421" s="18">
        <v>44375.0</v>
      </c>
      <c r="B421" s="15">
        <v>9.0</v>
      </c>
      <c r="D421" s="19">
        <v>44005.0</v>
      </c>
      <c r="E421" s="20">
        <f t="shared" si="1"/>
        <v>1</v>
      </c>
    </row>
    <row r="422">
      <c r="A422" s="18">
        <v>44376.0</v>
      </c>
      <c r="B422" s="15">
        <v>4.0</v>
      </c>
      <c r="D422" s="19">
        <v>44006.0</v>
      </c>
      <c r="E422" s="20">
        <f t="shared" si="1"/>
        <v>1</v>
      </c>
    </row>
    <row r="423">
      <c r="A423" s="18">
        <v>44377.0</v>
      </c>
      <c r="B423" s="15">
        <v>5.0</v>
      </c>
      <c r="D423" s="19">
        <v>44007.0</v>
      </c>
      <c r="E423" s="20">
        <f t="shared" si="1"/>
        <v>1</v>
      </c>
    </row>
    <row r="424">
      <c r="A424" s="18">
        <v>44378.0</v>
      </c>
      <c r="B424" s="15">
        <v>5.0</v>
      </c>
      <c r="D424" s="19">
        <v>44008.0</v>
      </c>
      <c r="E424" s="20" t="str">
        <f t="shared" si="1"/>
        <v>0</v>
      </c>
    </row>
    <row r="425">
      <c r="A425" s="18">
        <v>44379.0</v>
      </c>
      <c r="B425" s="15">
        <v>2.0</v>
      </c>
      <c r="D425" s="19">
        <v>44009.0</v>
      </c>
      <c r="E425" s="20">
        <f t="shared" si="1"/>
        <v>1</v>
      </c>
    </row>
    <row r="426">
      <c r="A426" s="18">
        <v>44380.0</v>
      </c>
      <c r="B426" s="15">
        <v>1.0</v>
      </c>
      <c r="D426" s="19">
        <v>44010.0</v>
      </c>
      <c r="E426" s="20" t="str">
        <f t="shared" si="1"/>
        <v>0</v>
      </c>
    </row>
    <row r="427">
      <c r="A427" s="18">
        <v>44381.0</v>
      </c>
      <c r="B427" s="15">
        <v>5.0</v>
      </c>
      <c r="D427" s="19">
        <v>44011.0</v>
      </c>
      <c r="E427" s="20">
        <f t="shared" si="1"/>
        <v>1</v>
      </c>
    </row>
    <row r="428">
      <c r="A428" s="18">
        <v>44382.0</v>
      </c>
      <c r="B428" s="15">
        <v>4.0</v>
      </c>
      <c r="D428" s="19">
        <v>44012.0</v>
      </c>
      <c r="E428" s="20" t="str">
        <f t="shared" si="1"/>
        <v>0</v>
      </c>
    </row>
    <row r="429">
      <c r="A429" s="18">
        <v>44383.0</v>
      </c>
      <c r="B429" s="15">
        <v>5.0</v>
      </c>
      <c r="D429" s="19">
        <v>44013.0</v>
      </c>
      <c r="E429" s="20">
        <f t="shared" si="1"/>
        <v>1</v>
      </c>
    </row>
    <row r="430">
      <c r="A430" s="18">
        <v>44384.0</v>
      </c>
      <c r="B430" s="15">
        <v>6.0</v>
      </c>
      <c r="D430" s="19">
        <v>44014.0</v>
      </c>
      <c r="E430" s="20">
        <f t="shared" si="1"/>
        <v>2</v>
      </c>
    </row>
    <row r="431">
      <c r="A431" s="18">
        <v>44385.0</v>
      </c>
      <c r="B431" s="15">
        <v>1.0</v>
      </c>
      <c r="D431" s="19">
        <v>44015.0</v>
      </c>
      <c r="E431" s="20">
        <f t="shared" si="1"/>
        <v>3</v>
      </c>
    </row>
    <row r="432">
      <c r="A432" s="18">
        <v>44386.0</v>
      </c>
      <c r="B432" s="15">
        <v>2.0</v>
      </c>
      <c r="D432" s="19">
        <v>44016.0</v>
      </c>
      <c r="E432" s="20">
        <f t="shared" si="1"/>
        <v>1</v>
      </c>
    </row>
    <row r="433">
      <c r="A433" s="18">
        <v>44387.0</v>
      </c>
      <c r="B433" s="15">
        <v>5.0</v>
      </c>
      <c r="D433" s="19">
        <v>44017.0</v>
      </c>
      <c r="E433" s="20" t="str">
        <f t="shared" si="1"/>
        <v>0</v>
      </c>
    </row>
    <row r="434">
      <c r="A434" s="18">
        <v>44388.0</v>
      </c>
      <c r="B434" s="15">
        <v>3.0</v>
      </c>
      <c r="D434" s="19">
        <v>44018.0</v>
      </c>
      <c r="E434" s="20">
        <f t="shared" si="1"/>
        <v>1</v>
      </c>
    </row>
    <row r="435">
      <c r="A435" s="18">
        <v>44389.0</v>
      </c>
      <c r="B435" s="15">
        <v>4.0</v>
      </c>
      <c r="D435" s="19">
        <v>44019.0</v>
      </c>
      <c r="E435" s="20" t="str">
        <f t="shared" si="1"/>
        <v>0</v>
      </c>
    </row>
    <row r="436">
      <c r="A436" s="18">
        <v>44390.0</v>
      </c>
      <c r="B436" s="15">
        <v>1.0</v>
      </c>
      <c r="D436" s="19">
        <v>44020.0</v>
      </c>
      <c r="E436" s="20">
        <f t="shared" si="1"/>
        <v>1</v>
      </c>
    </row>
    <row r="437">
      <c r="A437" s="18">
        <v>44391.0</v>
      </c>
      <c r="B437" s="15">
        <v>4.0</v>
      </c>
      <c r="D437" s="19">
        <v>44021.0</v>
      </c>
      <c r="E437" s="20">
        <f t="shared" si="1"/>
        <v>1</v>
      </c>
    </row>
    <row r="438">
      <c r="A438" s="18">
        <v>44393.0</v>
      </c>
      <c r="B438" s="15">
        <v>3.0</v>
      </c>
      <c r="D438" s="19">
        <v>44022.0</v>
      </c>
      <c r="E438" s="20">
        <f t="shared" si="1"/>
        <v>1</v>
      </c>
    </row>
    <row r="439">
      <c r="A439" s="18">
        <v>44394.0</v>
      </c>
      <c r="B439" s="15">
        <v>4.0</v>
      </c>
      <c r="D439" s="19">
        <v>44023.0</v>
      </c>
      <c r="E439" s="20">
        <f t="shared" si="1"/>
        <v>1</v>
      </c>
    </row>
    <row r="440">
      <c r="A440" s="18">
        <v>44396.0</v>
      </c>
      <c r="B440" s="15">
        <v>4.0</v>
      </c>
      <c r="D440" s="19">
        <v>44024.0</v>
      </c>
      <c r="E440" s="20" t="str">
        <f t="shared" si="1"/>
        <v>0</v>
      </c>
    </row>
    <row r="441">
      <c r="A441" s="18">
        <v>44397.0</v>
      </c>
      <c r="B441" s="15">
        <v>2.0</v>
      </c>
      <c r="D441" s="19">
        <v>44025.0</v>
      </c>
      <c r="E441" s="20" t="str">
        <f t="shared" si="1"/>
        <v>0</v>
      </c>
    </row>
    <row r="442">
      <c r="A442" s="18">
        <v>44398.0</v>
      </c>
      <c r="B442" s="15">
        <v>2.0</v>
      </c>
      <c r="D442" s="19">
        <v>44026.0</v>
      </c>
      <c r="E442" s="20">
        <f t="shared" si="1"/>
        <v>1</v>
      </c>
    </row>
    <row r="443">
      <c r="A443" s="18">
        <v>44399.0</v>
      </c>
      <c r="B443" s="15">
        <v>1.0</v>
      </c>
      <c r="D443" s="19">
        <v>44027.0</v>
      </c>
      <c r="E443" s="20">
        <f t="shared" si="1"/>
        <v>2</v>
      </c>
    </row>
    <row r="444">
      <c r="A444" s="18">
        <v>44400.0</v>
      </c>
      <c r="B444" s="15">
        <v>1.0</v>
      </c>
      <c r="D444" s="19">
        <v>44028.0</v>
      </c>
      <c r="E444" s="20">
        <f t="shared" si="1"/>
        <v>4</v>
      </c>
    </row>
    <row r="445">
      <c r="A445" s="18">
        <v>44401.0</v>
      </c>
      <c r="B445" s="15">
        <v>4.0</v>
      </c>
      <c r="D445" s="19">
        <v>44029.0</v>
      </c>
      <c r="E445" s="20" t="str">
        <f t="shared" si="1"/>
        <v>0</v>
      </c>
    </row>
    <row r="446">
      <c r="A446" s="18">
        <v>44402.0</v>
      </c>
      <c r="B446" s="15">
        <v>1.0</v>
      </c>
      <c r="D446" s="19">
        <v>44030.0</v>
      </c>
      <c r="E446" s="20">
        <f t="shared" si="1"/>
        <v>4</v>
      </c>
    </row>
    <row r="447">
      <c r="A447" s="18">
        <v>44403.0</v>
      </c>
      <c r="B447" s="15">
        <v>7.0</v>
      </c>
      <c r="D447" s="19">
        <v>44031.0</v>
      </c>
      <c r="E447" s="20" t="str">
        <f t="shared" si="1"/>
        <v>0</v>
      </c>
    </row>
    <row r="448">
      <c r="A448" s="18">
        <v>44404.0</v>
      </c>
      <c r="B448" s="15">
        <v>7.0</v>
      </c>
      <c r="D448" s="19">
        <v>44032.0</v>
      </c>
      <c r="E448" s="20">
        <f t="shared" si="1"/>
        <v>1</v>
      </c>
    </row>
    <row r="449">
      <c r="A449" s="18">
        <v>44405.0</v>
      </c>
      <c r="B449" s="15">
        <v>12.0</v>
      </c>
      <c r="D449" s="19">
        <v>44033.0</v>
      </c>
      <c r="E449" s="20">
        <f t="shared" si="1"/>
        <v>1</v>
      </c>
    </row>
    <row r="450">
      <c r="A450" s="18">
        <v>44406.0</v>
      </c>
      <c r="B450" s="15">
        <v>2.0</v>
      </c>
      <c r="D450" s="19">
        <v>44034.0</v>
      </c>
      <c r="E450" s="20">
        <f t="shared" si="1"/>
        <v>1</v>
      </c>
    </row>
    <row r="451">
      <c r="A451" s="18">
        <v>44407.0</v>
      </c>
      <c r="B451" s="15">
        <v>1.0</v>
      </c>
      <c r="D451" s="19">
        <v>44035.0</v>
      </c>
      <c r="E451" s="20">
        <f t="shared" si="1"/>
        <v>5</v>
      </c>
    </row>
    <row r="452">
      <c r="A452" s="18">
        <v>44408.0</v>
      </c>
      <c r="B452" s="15">
        <v>5.0</v>
      </c>
      <c r="D452" s="19">
        <v>44036.0</v>
      </c>
      <c r="E452" s="20" t="str">
        <f t="shared" si="1"/>
        <v>0</v>
      </c>
    </row>
    <row r="453">
      <c r="A453" s="18">
        <v>44409.0</v>
      </c>
      <c r="B453" s="15">
        <v>1.0</v>
      </c>
      <c r="D453" s="19">
        <v>44037.0</v>
      </c>
      <c r="E453" s="20">
        <f t="shared" si="1"/>
        <v>1</v>
      </c>
    </row>
    <row r="454">
      <c r="A454" s="18">
        <v>44410.0</v>
      </c>
      <c r="B454" s="15">
        <v>1.0</v>
      </c>
      <c r="D454" s="19">
        <v>44038.0</v>
      </c>
      <c r="E454" s="20" t="str">
        <f t="shared" si="1"/>
        <v>0</v>
      </c>
    </row>
    <row r="455">
      <c r="A455" s="18">
        <v>44411.0</v>
      </c>
      <c r="B455" s="15">
        <v>10.0</v>
      </c>
      <c r="D455" s="19">
        <v>44039.0</v>
      </c>
      <c r="E455" s="20">
        <f t="shared" si="1"/>
        <v>4</v>
      </c>
    </row>
    <row r="456">
      <c r="A456" s="18">
        <v>44413.0</v>
      </c>
      <c r="B456" s="15">
        <v>10.0</v>
      </c>
      <c r="D456" s="19">
        <v>44040.0</v>
      </c>
      <c r="E456" s="20">
        <f t="shared" si="1"/>
        <v>1</v>
      </c>
    </row>
    <row r="457">
      <c r="A457" s="18">
        <v>44414.0</v>
      </c>
      <c r="B457" s="15">
        <v>11.0</v>
      </c>
      <c r="D457" s="19">
        <v>44041.0</v>
      </c>
      <c r="E457" s="20">
        <f t="shared" si="1"/>
        <v>5</v>
      </c>
    </row>
    <row r="458">
      <c r="A458" s="18">
        <v>44415.0</v>
      </c>
      <c r="B458" s="15">
        <v>3.0</v>
      </c>
      <c r="D458" s="19">
        <v>44042.0</v>
      </c>
      <c r="E458" s="20" t="str">
        <f t="shared" si="1"/>
        <v>0</v>
      </c>
    </row>
    <row r="459">
      <c r="A459" s="18">
        <v>44416.0</v>
      </c>
      <c r="B459" s="15">
        <v>5.0</v>
      </c>
      <c r="D459" s="19">
        <v>44043.0</v>
      </c>
      <c r="E459" s="20" t="str">
        <f t="shared" si="1"/>
        <v>0</v>
      </c>
    </row>
    <row r="460">
      <c r="A460" s="18">
        <v>44417.0</v>
      </c>
      <c r="B460" s="15">
        <v>9.0</v>
      </c>
      <c r="D460" s="19">
        <v>44044.0</v>
      </c>
      <c r="E460" s="20">
        <f t="shared" si="1"/>
        <v>2</v>
      </c>
    </row>
    <row r="461">
      <c r="A461" s="18">
        <v>44418.0</v>
      </c>
      <c r="B461" s="15">
        <v>1.0</v>
      </c>
      <c r="D461" s="19">
        <v>44045.0</v>
      </c>
      <c r="E461" s="20">
        <f t="shared" si="1"/>
        <v>2</v>
      </c>
    </row>
    <row r="462">
      <c r="A462" s="18">
        <v>44419.0</v>
      </c>
      <c r="B462" s="15">
        <v>4.0</v>
      </c>
      <c r="D462" s="19">
        <v>44046.0</v>
      </c>
      <c r="E462" s="20" t="str">
        <f t="shared" si="1"/>
        <v>0</v>
      </c>
    </row>
    <row r="463">
      <c r="A463" s="18">
        <v>44420.0</v>
      </c>
      <c r="B463" s="15">
        <v>5.0</v>
      </c>
      <c r="D463" s="19">
        <v>44047.0</v>
      </c>
      <c r="E463" s="20">
        <f t="shared" si="1"/>
        <v>2</v>
      </c>
    </row>
    <row r="464">
      <c r="A464" s="18">
        <v>44421.0</v>
      </c>
      <c r="B464" s="15">
        <v>2.0</v>
      </c>
      <c r="D464" s="19">
        <v>44048.0</v>
      </c>
      <c r="E464" s="20">
        <f t="shared" si="1"/>
        <v>3</v>
      </c>
    </row>
    <row r="465">
      <c r="A465" s="18">
        <v>44422.0</v>
      </c>
      <c r="B465" s="15">
        <v>6.0</v>
      </c>
      <c r="D465" s="19">
        <v>44049.0</v>
      </c>
      <c r="E465" s="20">
        <f t="shared" si="1"/>
        <v>6</v>
      </c>
    </row>
    <row r="466">
      <c r="A466" s="18">
        <v>44423.0</v>
      </c>
      <c r="B466" s="15">
        <v>5.0</v>
      </c>
      <c r="D466" s="19">
        <v>44050.0</v>
      </c>
      <c r="E466" s="20">
        <f t="shared" si="1"/>
        <v>3</v>
      </c>
    </row>
    <row r="467">
      <c r="A467" s="18">
        <v>44424.0</v>
      </c>
      <c r="B467" s="15">
        <v>2.0</v>
      </c>
      <c r="D467" s="19">
        <v>44051.0</v>
      </c>
      <c r="E467" s="20">
        <f t="shared" si="1"/>
        <v>3</v>
      </c>
    </row>
    <row r="468">
      <c r="A468" s="18">
        <v>44426.0</v>
      </c>
      <c r="B468" s="15">
        <v>2.0</v>
      </c>
      <c r="D468" s="19">
        <v>44052.0</v>
      </c>
      <c r="E468" s="20" t="str">
        <f t="shared" si="1"/>
        <v>0</v>
      </c>
    </row>
    <row r="469">
      <c r="A469" s="18">
        <v>44427.0</v>
      </c>
      <c r="B469" s="15">
        <v>2.0</v>
      </c>
      <c r="D469" s="19">
        <v>44053.0</v>
      </c>
      <c r="E469" s="20">
        <f t="shared" si="1"/>
        <v>2</v>
      </c>
    </row>
    <row r="470">
      <c r="A470" s="18">
        <v>44428.0</v>
      </c>
      <c r="B470" s="15">
        <v>10.0</v>
      </c>
      <c r="D470" s="19">
        <v>44054.0</v>
      </c>
      <c r="E470" s="20">
        <f t="shared" si="1"/>
        <v>1</v>
      </c>
    </row>
    <row r="471">
      <c r="A471" s="18">
        <v>44429.0</v>
      </c>
      <c r="B471" s="15">
        <v>2.0</v>
      </c>
      <c r="D471" s="19">
        <v>44055.0</v>
      </c>
      <c r="E471" s="20" t="str">
        <f t="shared" si="1"/>
        <v>0</v>
      </c>
    </row>
    <row r="472">
      <c r="A472" s="18">
        <v>44430.0</v>
      </c>
      <c r="B472" s="15">
        <v>13.0</v>
      </c>
      <c r="D472" s="19">
        <v>44056.0</v>
      </c>
      <c r="E472" s="20">
        <f t="shared" si="1"/>
        <v>1</v>
      </c>
    </row>
    <row r="473">
      <c r="A473" s="18">
        <v>44431.0</v>
      </c>
      <c r="B473" s="15">
        <v>3.0</v>
      </c>
      <c r="D473" s="19">
        <v>44057.0</v>
      </c>
      <c r="E473" s="20" t="str">
        <f t="shared" si="1"/>
        <v>0</v>
      </c>
    </row>
    <row r="474">
      <c r="A474" s="18">
        <v>44433.0</v>
      </c>
      <c r="B474" s="15">
        <v>6.0</v>
      </c>
      <c r="D474" s="19">
        <v>44058.0</v>
      </c>
      <c r="E474" s="20" t="str">
        <f t="shared" si="1"/>
        <v>0</v>
      </c>
    </row>
    <row r="475">
      <c r="A475" s="18">
        <v>44434.0</v>
      </c>
      <c r="B475" s="15">
        <v>16.0</v>
      </c>
      <c r="D475" s="19">
        <v>44059.0</v>
      </c>
      <c r="E475" s="20" t="str">
        <f t="shared" si="1"/>
        <v>0</v>
      </c>
    </row>
    <row r="476">
      <c r="A476" s="18">
        <v>44436.0</v>
      </c>
      <c r="B476" s="15">
        <v>9.0</v>
      </c>
      <c r="D476" s="19">
        <v>44060.0</v>
      </c>
      <c r="E476" s="20">
        <f t="shared" si="1"/>
        <v>1</v>
      </c>
    </row>
    <row r="477">
      <c r="A477" s="18">
        <v>44439.0</v>
      </c>
      <c r="B477" s="15">
        <v>3.0</v>
      </c>
      <c r="D477" s="19">
        <v>44061.0</v>
      </c>
      <c r="E477" s="20" t="str">
        <f t="shared" si="1"/>
        <v>0</v>
      </c>
    </row>
    <row r="478">
      <c r="A478" s="18">
        <v>44440.0</v>
      </c>
      <c r="B478" s="15">
        <v>3.0</v>
      </c>
      <c r="D478" s="19">
        <v>44062.0</v>
      </c>
      <c r="E478" s="20">
        <f t="shared" si="1"/>
        <v>1</v>
      </c>
    </row>
    <row r="479">
      <c r="A479" s="18">
        <v>44441.0</v>
      </c>
      <c r="B479" s="15">
        <v>1.0</v>
      </c>
      <c r="D479" s="19">
        <v>44063.0</v>
      </c>
      <c r="E479" s="20">
        <f t="shared" si="1"/>
        <v>5</v>
      </c>
    </row>
    <row r="480">
      <c r="A480" s="18">
        <v>44442.0</v>
      </c>
      <c r="B480" s="15">
        <v>19.0</v>
      </c>
      <c r="D480" s="19">
        <v>44064.0</v>
      </c>
      <c r="E480" s="20">
        <f t="shared" si="1"/>
        <v>3</v>
      </c>
    </row>
    <row r="481">
      <c r="A481" s="18">
        <v>44443.0</v>
      </c>
      <c r="B481" s="15">
        <v>3.0</v>
      </c>
      <c r="D481" s="19">
        <v>44065.0</v>
      </c>
      <c r="E481" s="20">
        <f t="shared" si="1"/>
        <v>1</v>
      </c>
    </row>
    <row r="482">
      <c r="A482" s="18">
        <v>44444.0</v>
      </c>
      <c r="B482" s="15">
        <v>1.0</v>
      </c>
      <c r="D482" s="19">
        <v>44066.0</v>
      </c>
      <c r="E482" s="20" t="str">
        <f t="shared" si="1"/>
        <v>0</v>
      </c>
    </row>
    <row r="483">
      <c r="A483" s="18">
        <v>44445.0</v>
      </c>
      <c r="B483" s="15">
        <v>5.0</v>
      </c>
      <c r="D483" s="19">
        <v>44067.0</v>
      </c>
      <c r="E483" s="20" t="str">
        <f t="shared" si="1"/>
        <v>0</v>
      </c>
    </row>
    <row r="484">
      <c r="A484" s="18">
        <v>44446.0</v>
      </c>
      <c r="B484" s="15">
        <v>2.0</v>
      </c>
      <c r="D484" s="19">
        <v>44068.0</v>
      </c>
      <c r="E484" s="20">
        <f t="shared" si="1"/>
        <v>1</v>
      </c>
    </row>
    <row r="485">
      <c r="A485" s="18">
        <v>44448.0</v>
      </c>
      <c r="B485" s="15">
        <v>2.0</v>
      </c>
      <c r="D485" s="19">
        <v>44069.0</v>
      </c>
      <c r="E485" s="20">
        <f t="shared" si="1"/>
        <v>5</v>
      </c>
    </row>
    <row r="486">
      <c r="A486" s="18">
        <v>44449.0</v>
      </c>
      <c r="B486" s="15">
        <v>1.0</v>
      </c>
      <c r="D486" s="19">
        <v>44070.0</v>
      </c>
      <c r="E486" s="20">
        <f t="shared" si="1"/>
        <v>4</v>
      </c>
    </row>
    <row r="487">
      <c r="A487" s="18">
        <v>44450.0</v>
      </c>
      <c r="B487" s="15">
        <v>18.0</v>
      </c>
      <c r="D487" s="19">
        <v>44071.0</v>
      </c>
      <c r="E487" s="20">
        <f t="shared" si="1"/>
        <v>3</v>
      </c>
    </row>
    <row r="488">
      <c r="A488" s="18">
        <v>44451.0</v>
      </c>
      <c r="B488" s="15">
        <v>1.0</v>
      </c>
      <c r="D488" s="19">
        <v>44072.0</v>
      </c>
      <c r="E488" s="20">
        <f t="shared" si="1"/>
        <v>1</v>
      </c>
    </row>
    <row r="489">
      <c r="A489" s="18">
        <v>44452.0</v>
      </c>
      <c r="B489" s="15">
        <v>1.0</v>
      </c>
      <c r="D489" s="19">
        <v>44073.0</v>
      </c>
      <c r="E489" s="20" t="str">
        <f t="shared" si="1"/>
        <v>0</v>
      </c>
    </row>
    <row r="490">
      <c r="A490" s="18">
        <v>44454.0</v>
      </c>
      <c r="B490" s="15">
        <v>8.0</v>
      </c>
      <c r="D490" s="19">
        <v>44074.0</v>
      </c>
      <c r="E490" s="20">
        <f t="shared" si="1"/>
        <v>1</v>
      </c>
    </row>
    <row r="491">
      <c r="A491" s="18">
        <v>44455.0</v>
      </c>
      <c r="B491" s="15">
        <v>2.0</v>
      </c>
      <c r="D491" s="19">
        <v>44075.0</v>
      </c>
      <c r="E491" s="20">
        <f t="shared" si="1"/>
        <v>2</v>
      </c>
    </row>
    <row r="492">
      <c r="A492" s="18">
        <v>44456.0</v>
      </c>
      <c r="B492" s="15">
        <v>3.0</v>
      </c>
      <c r="D492" s="19">
        <v>44076.0</v>
      </c>
      <c r="E492" s="20" t="str">
        <f t="shared" si="1"/>
        <v>0</v>
      </c>
    </row>
    <row r="493">
      <c r="A493" s="18">
        <v>44459.0</v>
      </c>
      <c r="B493" s="15">
        <v>1.0</v>
      </c>
      <c r="D493" s="19">
        <v>44077.0</v>
      </c>
      <c r="E493" s="20">
        <f t="shared" si="1"/>
        <v>3</v>
      </c>
    </row>
    <row r="494">
      <c r="A494" s="18">
        <v>44460.0</v>
      </c>
      <c r="B494" s="15">
        <v>8.0</v>
      </c>
      <c r="D494" s="19">
        <v>44078.0</v>
      </c>
      <c r="E494" s="20" t="str">
        <f t="shared" si="1"/>
        <v>0</v>
      </c>
    </row>
    <row r="495">
      <c r="A495" s="18">
        <v>44462.0</v>
      </c>
      <c r="B495" s="15">
        <v>1.0</v>
      </c>
      <c r="D495" s="19">
        <v>44079.0</v>
      </c>
      <c r="E495" s="20" t="str">
        <f t="shared" si="1"/>
        <v>0</v>
      </c>
    </row>
    <row r="496">
      <c r="A496" s="18">
        <v>44463.0</v>
      </c>
      <c r="B496" s="15">
        <v>7.0</v>
      </c>
      <c r="D496" s="19">
        <v>44080.0</v>
      </c>
      <c r="E496" s="20" t="str">
        <f t="shared" si="1"/>
        <v>0</v>
      </c>
    </row>
    <row r="497">
      <c r="A497" s="18">
        <v>44464.0</v>
      </c>
      <c r="B497" s="15">
        <v>1.0</v>
      </c>
      <c r="D497" s="19">
        <v>44081.0</v>
      </c>
      <c r="E497" s="20" t="str">
        <f t="shared" si="1"/>
        <v>0</v>
      </c>
    </row>
    <row r="498">
      <c r="A498" s="18">
        <v>44465.0</v>
      </c>
      <c r="B498" s="15">
        <v>16.0</v>
      </c>
      <c r="D498" s="19">
        <v>44082.0</v>
      </c>
      <c r="E498" s="20" t="str">
        <f t="shared" si="1"/>
        <v>0</v>
      </c>
    </row>
    <row r="499">
      <c r="A499" s="18">
        <v>44466.0</v>
      </c>
      <c r="B499" s="15">
        <v>1.0</v>
      </c>
      <c r="D499" s="19">
        <v>44083.0</v>
      </c>
      <c r="E499" s="20">
        <f t="shared" si="1"/>
        <v>3</v>
      </c>
    </row>
    <row r="500">
      <c r="A500" s="18">
        <v>44467.0</v>
      </c>
      <c r="B500" s="15">
        <v>2.0</v>
      </c>
      <c r="D500" s="19">
        <v>44084.0</v>
      </c>
      <c r="E500" s="20">
        <f t="shared" si="1"/>
        <v>1</v>
      </c>
    </row>
    <row r="501">
      <c r="A501" s="18">
        <v>44469.0</v>
      </c>
      <c r="B501" s="15">
        <v>7.0</v>
      </c>
      <c r="D501" s="19">
        <v>44085.0</v>
      </c>
      <c r="E501" s="20" t="str">
        <f t="shared" si="1"/>
        <v>0</v>
      </c>
    </row>
    <row r="502">
      <c r="A502" s="18">
        <v>44471.0</v>
      </c>
      <c r="B502" s="15">
        <v>5.0</v>
      </c>
      <c r="D502" s="19">
        <v>44086.0</v>
      </c>
      <c r="E502" s="20">
        <f t="shared" si="1"/>
        <v>1</v>
      </c>
    </row>
    <row r="503">
      <c r="A503" s="18">
        <v>44472.0</v>
      </c>
      <c r="B503" s="15">
        <v>1.0</v>
      </c>
      <c r="D503" s="19">
        <v>44087.0</v>
      </c>
      <c r="E503" s="20" t="str">
        <f t="shared" si="1"/>
        <v>0</v>
      </c>
    </row>
    <row r="504">
      <c r="A504" s="18">
        <v>44473.0</v>
      </c>
      <c r="B504" s="15">
        <v>1.0</v>
      </c>
      <c r="D504" s="19">
        <v>44088.0</v>
      </c>
      <c r="E504" s="20" t="str">
        <f t="shared" si="1"/>
        <v>0</v>
      </c>
    </row>
    <row r="505">
      <c r="A505" s="18">
        <v>44475.0</v>
      </c>
      <c r="B505" s="15">
        <v>13.0</v>
      </c>
      <c r="D505" s="19">
        <v>44089.0</v>
      </c>
      <c r="E505" s="20" t="str">
        <f t="shared" si="1"/>
        <v>0</v>
      </c>
    </row>
    <row r="506">
      <c r="A506" s="18">
        <v>44476.0</v>
      </c>
      <c r="B506" s="15">
        <v>1.0</v>
      </c>
      <c r="D506" s="19">
        <v>44090.0</v>
      </c>
      <c r="E506" s="20" t="str">
        <f t="shared" si="1"/>
        <v>0</v>
      </c>
    </row>
    <row r="507">
      <c r="A507" s="18">
        <v>44477.0</v>
      </c>
      <c r="B507" s="15">
        <v>1.0</v>
      </c>
      <c r="D507" s="19">
        <v>44091.0</v>
      </c>
      <c r="E507" s="20">
        <f t="shared" si="1"/>
        <v>1</v>
      </c>
    </row>
    <row r="508">
      <c r="A508" s="18">
        <v>44478.0</v>
      </c>
      <c r="B508" s="15">
        <v>1.0</v>
      </c>
      <c r="D508" s="19">
        <v>44092.0</v>
      </c>
      <c r="E508" s="20">
        <f t="shared" si="1"/>
        <v>2</v>
      </c>
    </row>
    <row r="509">
      <c r="A509" s="18">
        <v>44479.0</v>
      </c>
      <c r="B509" s="15">
        <v>1.0</v>
      </c>
      <c r="D509" s="19">
        <v>44093.0</v>
      </c>
      <c r="E509" s="20" t="str">
        <f t="shared" si="1"/>
        <v>0</v>
      </c>
    </row>
    <row r="510">
      <c r="A510" s="18">
        <v>44481.0</v>
      </c>
      <c r="B510" s="15">
        <v>6.0</v>
      </c>
      <c r="D510" s="19">
        <v>44094.0</v>
      </c>
      <c r="E510" s="20" t="str">
        <f t="shared" si="1"/>
        <v>0</v>
      </c>
    </row>
    <row r="511">
      <c r="A511" s="18">
        <v>44482.0</v>
      </c>
      <c r="B511" s="15">
        <v>1.0</v>
      </c>
      <c r="D511" s="19">
        <v>44095.0</v>
      </c>
      <c r="E511" s="20" t="str">
        <f t="shared" si="1"/>
        <v>0</v>
      </c>
    </row>
    <row r="512">
      <c r="A512" s="18">
        <v>44483.0</v>
      </c>
      <c r="B512" s="15">
        <v>1.0</v>
      </c>
      <c r="D512" s="19">
        <v>44096.0</v>
      </c>
      <c r="E512" s="20" t="str">
        <f t="shared" si="1"/>
        <v>0</v>
      </c>
    </row>
    <row r="513">
      <c r="A513" s="18">
        <v>44484.0</v>
      </c>
      <c r="B513" s="15">
        <v>3.0</v>
      </c>
      <c r="D513" s="19">
        <v>44097.0</v>
      </c>
      <c r="E513" s="20">
        <f t="shared" si="1"/>
        <v>1</v>
      </c>
    </row>
    <row r="514">
      <c r="A514" s="18">
        <v>44485.0</v>
      </c>
      <c r="B514" s="15">
        <v>6.0</v>
      </c>
      <c r="D514" s="19">
        <v>44098.0</v>
      </c>
      <c r="E514" s="20" t="str">
        <f t="shared" si="1"/>
        <v>0</v>
      </c>
    </row>
    <row r="515">
      <c r="A515" s="18">
        <v>44486.0</v>
      </c>
      <c r="B515" s="15">
        <v>2.0</v>
      </c>
      <c r="D515" s="19">
        <v>44099.0</v>
      </c>
      <c r="E515" s="20" t="str">
        <f t="shared" si="1"/>
        <v>0</v>
      </c>
    </row>
    <row r="516">
      <c r="A516" s="18">
        <v>44488.0</v>
      </c>
      <c r="B516" s="15">
        <v>11.0</v>
      </c>
      <c r="D516" s="19">
        <v>44100.0</v>
      </c>
      <c r="E516" s="20" t="str">
        <f t="shared" si="1"/>
        <v>0</v>
      </c>
    </row>
    <row r="517">
      <c r="A517" s="18">
        <v>44490.0</v>
      </c>
      <c r="B517" s="15">
        <v>3.0</v>
      </c>
      <c r="D517" s="19">
        <v>44101.0</v>
      </c>
      <c r="E517" s="20" t="str">
        <f t="shared" si="1"/>
        <v>0</v>
      </c>
    </row>
    <row r="518">
      <c r="A518" s="18">
        <v>44491.0</v>
      </c>
      <c r="B518" s="15">
        <v>1.0</v>
      </c>
      <c r="D518" s="19">
        <v>44102.0</v>
      </c>
      <c r="E518" s="20" t="str">
        <f t="shared" si="1"/>
        <v>0</v>
      </c>
    </row>
    <row r="519">
      <c r="A519" s="18">
        <v>44493.0</v>
      </c>
      <c r="B519" s="15">
        <v>2.0</v>
      </c>
      <c r="D519" s="19">
        <v>44103.0</v>
      </c>
      <c r="E519" s="20" t="str">
        <f t="shared" si="1"/>
        <v>0</v>
      </c>
    </row>
    <row r="520">
      <c r="A520" s="18">
        <v>44494.0</v>
      </c>
      <c r="B520" s="15">
        <v>13.0</v>
      </c>
      <c r="D520" s="19">
        <v>44104.0</v>
      </c>
      <c r="E520" s="20" t="str">
        <f t="shared" si="1"/>
        <v>0</v>
      </c>
    </row>
    <row r="521">
      <c r="A521" s="18">
        <v>44495.0</v>
      </c>
      <c r="B521" s="15">
        <v>4.0</v>
      </c>
      <c r="D521" s="19">
        <v>44105.0</v>
      </c>
      <c r="E521" s="20" t="str">
        <f t="shared" si="1"/>
        <v>0</v>
      </c>
    </row>
    <row r="522">
      <c r="A522" s="18">
        <v>44496.0</v>
      </c>
      <c r="B522" s="15">
        <v>1.0</v>
      </c>
      <c r="D522" s="19">
        <v>44106.0</v>
      </c>
      <c r="E522" s="20" t="str">
        <f t="shared" si="1"/>
        <v>0</v>
      </c>
    </row>
    <row r="523">
      <c r="A523" s="18">
        <v>44499.0</v>
      </c>
      <c r="B523" s="15">
        <v>1.0</v>
      </c>
      <c r="D523" s="19">
        <v>44107.0</v>
      </c>
      <c r="E523" s="20" t="str">
        <f t="shared" si="1"/>
        <v>0</v>
      </c>
    </row>
    <row r="524">
      <c r="A524" s="18">
        <v>44502.0</v>
      </c>
      <c r="B524" s="15">
        <v>12.0</v>
      </c>
      <c r="D524" s="19">
        <v>44108.0</v>
      </c>
      <c r="E524" s="20" t="str">
        <f t="shared" si="1"/>
        <v>0</v>
      </c>
    </row>
    <row r="525">
      <c r="A525" s="18">
        <v>44503.0</v>
      </c>
      <c r="B525" s="15">
        <v>2.0</v>
      </c>
      <c r="D525" s="19">
        <v>44109.0</v>
      </c>
      <c r="E525" s="20" t="str">
        <f t="shared" si="1"/>
        <v>0</v>
      </c>
    </row>
    <row r="526">
      <c r="A526" s="18">
        <v>44504.0</v>
      </c>
      <c r="B526" s="15">
        <v>3.0</v>
      </c>
      <c r="D526" s="19">
        <v>44110.0</v>
      </c>
      <c r="E526" s="20" t="str">
        <f t="shared" si="1"/>
        <v>0</v>
      </c>
    </row>
    <row r="527">
      <c r="A527" s="18">
        <v>44505.0</v>
      </c>
      <c r="B527" s="15">
        <v>2.0</v>
      </c>
      <c r="D527" s="19">
        <v>44111.0</v>
      </c>
      <c r="E527" s="20" t="str">
        <f t="shared" si="1"/>
        <v>0</v>
      </c>
    </row>
    <row r="528">
      <c r="A528" s="18">
        <v>44506.0</v>
      </c>
      <c r="B528" s="15">
        <v>2.0</v>
      </c>
      <c r="D528" s="19">
        <v>44112.0</v>
      </c>
      <c r="E528" s="20" t="str">
        <f t="shared" si="1"/>
        <v>0</v>
      </c>
    </row>
    <row r="529">
      <c r="A529" s="18">
        <v>44507.0</v>
      </c>
      <c r="B529" s="15">
        <v>12.0</v>
      </c>
      <c r="D529" s="19">
        <v>44113.0</v>
      </c>
      <c r="E529" s="20" t="str">
        <f t="shared" si="1"/>
        <v>0</v>
      </c>
    </row>
    <row r="530">
      <c r="A530" s="18">
        <v>44509.0</v>
      </c>
      <c r="B530" s="15">
        <v>3.0</v>
      </c>
      <c r="D530" s="19">
        <v>44114.0</v>
      </c>
      <c r="E530" s="20" t="str">
        <f t="shared" si="1"/>
        <v>0</v>
      </c>
    </row>
    <row r="531">
      <c r="A531" s="18">
        <v>44510.0</v>
      </c>
      <c r="B531" s="15">
        <v>7.0</v>
      </c>
      <c r="D531" s="19">
        <v>44115.0</v>
      </c>
      <c r="E531" s="20" t="str">
        <f t="shared" si="1"/>
        <v>0</v>
      </c>
    </row>
    <row r="532">
      <c r="A532" s="18">
        <v>44511.0</v>
      </c>
      <c r="B532" s="15">
        <v>4.0</v>
      </c>
      <c r="D532" s="19">
        <v>44116.0</v>
      </c>
      <c r="E532" s="20">
        <f t="shared" si="1"/>
        <v>1</v>
      </c>
    </row>
    <row r="533">
      <c r="A533" s="18">
        <v>44515.0</v>
      </c>
      <c r="B533" s="15">
        <v>12.0</v>
      </c>
      <c r="D533" s="19">
        <v>44117.0</v>
      </c>
      <c r="E533" s="20" t="str">
        <f t="shared" si="1"/>
        <v>0</v>
      </c>
    </row>
    <row r="534">
      <c r="A534" s="18">
        <v>44516.0</v>
      </c>
      <c r="B534" s="15">
        <v>4.0</v>
      </c>
      <c r="D534" s="19">
        <v>44118.0</v>
      </c>
      <c r="E534" s="20" t="str">
        <f t="shared" si="1"/>
        <v>0</v>
      </c>
    </row>
    <row r="535">
      <c r="A535" s="18">
        <v>44518.0</v>
      </c>
      <c r="B535" s="15">
        <v>3.0</v>
      </c>
      <c r="D535" s="19">
        <v>44119.0</v>
      </c>
      <c r="E535" s="20" t="str">
        <f t="shared" si="1"/>
        <v>0</v>
      </c>
    </row>
    <row r="536">
      <c r="A536" s="18">
        <v>44519.0</v>
      </c>
      <c r="B536" s="15">
        <v>10.0</v>
      </c>
      <c r="D536" s="19">
        <v>44120.0</v>
      </c>
      <c r="E536" s="20" t="str">
        <f t="shared" si="1"/>
        <v>0</v>
      </c>
    </row>
    <row r="537">
      <c r="A537" s="18">
        <v>44522.0</v>
      </c>
      <c r="B537" s="15">
        <v>1.0</v>
      </c>
      <c r="D537" s="19">
        <v>44121.0</v>
      </c>
      <c r="E537" s="20">
        <f t="shared" si="1"/>
        <v>4</v>
      </c>
    </row>
    <row r="538">
      <c r="A538" s="18">
        <v>44523.0</v>
      </c>
      <c r="B538" s="15">
        <v>13.0</v>
      </c>
      <c r="D538" s="19">
        <v>44122.0</v>
      </c>
      <c r="E538" s="20" t="str">
        <f t="shared" si="1"/>
        <v>0</v>
      </c>
    </row>
    <row r="539">
      <c r="A539" s="18">
        <v>44524.0</v>
      </c>
      <c r="B539" s="15">
        <v>1.0</v>
      </c>
      <c r="D539" s="19">
        <v>44123.0</v>
      </c>
      <c r="E539" s="20" t="str">
        <f t="shared" si="1"/>
        <v>0</v>
      </c>
    </row>
    <row r="540">
      <c r="A540" s="18">
        <v>44525.0</v>
      </c>
      <c r="B540" s="15">
        <v>4.0</v>
      </c>
      <c r="D540" s="19">
        <v>44124.0</v>
      </c>
      <c r="E540" s="20">
        <f t="shared" si="1"/>
        <v>2</v>
      </c>
    </row>
    <row r="541">
      <c r="A541" s="18">
        <v>44526.0</v>
      </c>
      <c r="B541" s="15">
        <v>2.0</v>
      </c>
      <c r="D541" s="19">
        <v>44125.0</v>
      </c>
      <c r="E541" s="20" t="str">
        <f t="shared" si="1"/>
        <v>0</v>
      </c>
    </row>
    <row r="542">
      <c r="A542" s="18">
        <v>44527.0</v>
      </c>
      <c r="B542" s="15">
        <v>1.0</v>
      </c>
      <c r="D542" s="19">
        <v>44126.0</v>
      </c>
      <c r="E542" s="20" t="str">
        <f t="shared" si="1"/>
        <v>0</v>
      </c>
    </row>
    <row r="543">
      <c r="A543" s="18">
        <v>44530.0</v>
      </c>
      <c r="B543" s="15">
        <v>1.0</v>
      </c>
      <c r="D543" s="19">
        <v>44127.0</v>
      </c>
      <c r="E543" s="20" t="str">
        <f t="shared" si="1"/>
        <v>0</v>
      </c>
    </row>
    <row r="544">
      <c r="A544" s="18">
        <v>44531.0</v>
      </c>
      <c r="B544" s="15">
        <v>12.0</v>
      </c>
      <c r="D544" s="19">
        <v>44128.0</v>
      </c>
      <c r="E544" s="20" t="str">
        <f t="shared" si="1"/>
        <v>0</v>
      </c>
    </row>
    <row r="545">
      <c r="A545" s="18">
        <v>44532.0</v>
      </c>
      <c r="B545" s="15">
        <v>6.0</v>
      </c>
      <c r="D545" s="19">
        <v>44129.0</v>
      </c>
      <c r="E545" s="20" t="str">
        <f t="shared" si="1"/>
        <v>0</v>
      </c>
    </row>
    <row r="546">
      <c r="A546" s="18">
        <v>44533.0</v>
      </c>
      <c r="B546" s="15">
        <v>3.0</v>
      </c>
      <c r="D546" s="19">
        <v>44130.0</v>
      </c>
      <c r="E546" s="20">
        <f t="shared" si="1"/>
        <v>3</v>
      </c>
    </row>
    <row r="547">
      <c r="A547" s="18">
        <v>44534.0</v>
      </c>
      <c r="B547" s="15">
        <v>2.0</v>
      </c>
      <c r="D547" s="19">
        <v>44131.0</v>
      </c>
      <c r="E547" s="20">
        <f t="shared" si="1"/>
        <v>2</v>
      </c>
    </row>
    <row r="548">
      <c r="A548" s="18">
        <v>44535.0</v>
      </c>
      <c r="B548" s="15">
        <v>2.0</v>
      </c>
      <c r="D548" s="19">
        <v>44132.0</v>
      </c>
      <c r="E548" s="20" t="str">
        <f t="shared" si="1"/>
        <v>0</v>
      </c>
    </row>
    <row r="549">
      <c r="A549" s="18">
        <v>44536.0</v>
      </c>
      <c r="B549" s="15">
        <v>1.0</v>
      </c>
      <c r="D549" s="19">
        <v>44133.0</v>
      </c>
      <c r="E549" s="20" t="str">
        <f t="shared" si="1"/>
        <v>0</v>
      </c>
    </row>
    <row r="550">
      <c r="A550" s="18">
        <v>44537.0</v>
      </c>
      <c r="B550" s="15">
        <v>4.0</v>
      </c>
      <c r="D550" s="19">
        <v>44134.0</v>
      </c>
      <c r="E550" s="20" t="str">
        <f t="shared" si="1"/>
        <v>0</v>
      </c>
    </row>
    <row r="551">
      <c r="A551" s="18">
        <v>44538.0</v>
      </c>
      <c r="B551" s="15">
        <v>18.0</v>
      </c>
      <c r="D551" s="19">
        <v>44135.0</v>
      </c>
      <c r="E551" s="20">
        <f t="shared" si="1"/>
        <v>1</v>
      </c>
    </row>
    <row r="552">
      <c r="A552" s="18">
        <v>44539.0</v>
      </c>
      <c r="B552" s="15">
        <v>2.0</v>
      </c>
      <c r="D552" s="19">
        <v>44136.0</v>
      </c>
      <c r="E552" s="20" t="str">
        <f t="shared" si="1"/>
        <v>0</v>
      </c>
    </row>
    <row r="553">
      <c r="A553" s="18">
        <v>44540.0</v>
      </c>
      <c r="B553" s="15">
        <v>1.0</v>
      </c>
      <c r="D553" s="19">
        <v>44137.0</v>
      </c>
      <c r="E553" s="20" t="str">
        <f t="shared" si="1"/>
        <v>0</v>
      </c>
    </row>
    <row r="554">
      <c r="A554" s="18">
        <v>44541.0</v>
      </c>
      <c r="B554" s="15">
        <v>4.0</v>
      </c>
      <c r="D554" s="19">
        <v>44138.0</v>
      </c>
      <c r="E554" s="20" t="str">
        <f t="shared" si="1"/>
        <v>0</v>
      </c>
    </row>
    <row r="555">
      <c r="A555" s="18">
        <v>44542.0</v>
      </c>
      <c r="B555" s="15">
        <v>5.0</v>
      </c>
      <c r="D555" s="19">
        <v>44139.0</v>
      </c>
      <c r="E555" s="20">
        <f t="shared" si="1"/>
        <v>1</v>
      </c>
    </row>
    <row r="556">
      <c r="A556" s="18">
        <v>44543.0</v>
      </c>
      <c r="B556" s="15">
        <v>1.0</v>
      </c>
      <c r="D556" s="19">
        <v>44140.0</v>
      </c>
      <c r="E556" s="20">
        <f t="shared" si="1"/>
        <v>1</v>
      </c>
    </row>
    <row r="557">
      <c r="A557" s="18">
        <v>44544.0</v>
      </c>
      <c r="B557" s="15">
        <v>11.0</v>
      </c>
      <c r="D557" s="19">
        <v>44141.0</v>
      </c>
      <c r="E557" s="20" t="str">
        <f t="shared" si="1"/>
        <v>0</v>
      </c>
    </row>
    <row r="558">
      <c r="A558" s="18">
        <v>44545.0</v>
      </c>
      <c r="B558" s="15">
        <v>2.0</v>
      </c>
      <c r="D558" s="19">
        <v>44142.0</v>
      </c>
      <c r="E558" s="20" t="str">
        <f t="shared" si="1"/>
        <v>0</v>
      </c>
    </row>
    <row r="559">
      <c r="A559" s="18">
        <v>44546.0</v>
      </c>
      <c r="B559" s="15">
        <v>3.0</v>
      </c>
      <c r="D559" s="19">
        <v>44143.0</v>
      </c>
      <c r="E559" s="20" t="str">
        <f t="shared" si="1"/>
        <v>0</v>
      </c>
    </row>
    <row r="560">
      <c r="A560" s="18">
        <v>44547.0</v>
      </c>
      <c r="B560" s="15">
        <v>1.0</v>
      </c>
      <c r="D560" s="19">
        <v>44144.0</v>
      </c>
      <c r="E560" s="20" t="str">
        <f t="shared" si="1"/>
        <v>0</v>
      </c>
    </row>
    <row r="561">
      <c r="A561" s="18">
        <v>44551.0</v>
      </c>
      <c r="B561" s="15">
        <v>2.0</v>
      </c>
      <c r="D561" s="19">
        <v>44145.0</v>
      </c>
      <c r="E561" s="20" t="str">
        <f t="shared" si="1"/>
        <v>0</v>
      </c>
    </row>
    <row r="562">
      <c r="A562" s="18">
        <v>44552.0</v>
      </c>
      <c r="B562" s="15">
        <v>2.0</v>
      </c>
      <c r="D562" s="19">
        <v>44146.0</v>
      </c>
      <c r="E562" s="20" t="str">
        <f t="shared" si="1"/>
        <v>0</v>
      </c>
    </row>
    <row r="563">
      <c r="A563" s="18">
        <v>44553.0</v>
      </c>
      <c r="B563" s="15">
        <v>3.0</v>
      </c>
      <c r="D563" s="19">
        <v>44147.0</v>
      </c>
      <c r="E563" s="20">
        <f t="shared" si="1"/>
        <v>2</v>
      </c>
    </row>
    <row r="564">
      <c r="A564" s="18">
        <v>44554.0</v>
      </c>
      <c r="B564" s="15">
        <v>3.0</v>
      </c>
      <c r="D564" s="19">
        <v>44148.0</v>
      </c>
      <c r="E564" s="20" t="str">
        <f t="shared" si="1"/>
        <v>0</v>
      </c>
    </row>
    <row r="565">
      <c r="A565" s="18">
        <v>44555.0</v>
      </c>
      <c r="B565" s="15">
        <v>1.0</v>
      </c>
      <c r="D565" s="19">
        <v>44149.0</v>
      </c>
      <c r="E565" s="20" t="str">
        <f t="shared" si="1"/>
        <v>0</v>
      </c>
    </row>
    <row r="566">
      <c r="A566" s="18">
        <v>44556.0</v>
      </c>
      <c r="B566" s="15">
        <v>3.0</v>
      </c>
      <c r="D566" s="19">
        <v>44150.0</v>
      </c>
      <c r="E566" s="20" t="str">
        <f t="shared" si="1"/>
        <v>0</v>
      </c>
    </row>
    <row r="567">
      <c r="A567" s="18">
        <v>44557.0</v>
      </c>
      <c r="B567" s="15">
        <v>37.0</v>
      </c>
      <c r="D567" s="19">
        <v>44151.0</v>
      </c>
      <c r="E567" s="20" t="str">
        <f t="shared" si="1"/>
        <v>0</v>
      </c>
    </row>
    <row r="568">
      <c r="A568" s="18">
        <v>44562.0</v>
      </c>
      <c r="B568" s="15">
        <v>1.0</v>
      </c>
      <c r="D568" s="19">
        <v>44152.0</v>
      </c>
      <c r="E568" s="20">
        <f t="shared" si="1"/>
        <v>2</v>
      </c>
    </row>
    <row r="569">
      <c r="A569" s="18">
        <v>44565.0</v>
      </c>
      <c r="B569" s="15">
        <v>1.0</v>
      </c>
      <c r="D569" s="19">
        <v>44153.0</v>
      </c>
      <c r="E569" s="20">
        <f t="shared" si="1"/>
        <v>4</v>
      </c>
    </row>
    <row r="570">
      <c r="A570" s="18">
        <v>44566.0</v>
      </c>
      <c r="B570" s="15">
        <v>9.0</v>
      </c>
      <c r="D570" s="19">
        <v>44154.0</v>
      </c>
      <c r="E570" s="20">
        <f t="shared" si="1"/>
        <v>2</v>
      </c>
    </row>
    <row r="571">
      <c r="A571" s="18">
        <v>44569.0</v>
      </c>
      <c r="B571" s="15">
        <v>1.0</v>
      </c>
      <c r="D571" s="19">
        <v>44155.0</v>
      </c>
      <c r="E571" s="20">
        <f t="shared" si="1"/>
        <v>1</v>
      </c>
    </row>
    <row r="572">
      <c r="A572" s="18">
        <v>44571.0</v>
      </c>
      <c r="B572" s="15">
        <v>1.0</v>
      </c>
      <c r="D572" s="19">
        <v>44156.0</v>
      </c>
      <c r="E572" s="20" t="str">
        <f t="shared" si="1"/>
        <v>0</v>
      </c>
    </row>
    <row r="573">
      <c r="A573" s="18">
        <v>44572.0</v>
      </c>
      <c r="B573" s="15">
        <v>24.0</v>
      </c>
      <c r="D573" s="19">
        <v>44157.0</v>
      </c>
      <c r="E573" s="20">
        <f t="shared" si="1"/>
        <v>1</v>
      </c>
    </row>
    <row r="574">
      <c r="A574" s="18">
        <v>44573.0</v>
      </c>
      <c r="B574" s="15">
        <v>1.0</v>
      </c>
      <c r="D574" s="19">
        <v>44158.0</v>
      </c>
      <c r="E574" s="20" t="str">
        <f t="shared" si="1"/>
        <v>0</v>
      </c>
    </row>
    <row r="575">
      <c r="A575" s="18">
        <v>44574.0</v>
      </c>
      <c r="B575" s="15">
        <v>3.0</v>
      </c>
      <c r="D575" s="19">
        <v>44159.0</v>
      </c>
      <c r="E575" s="20">
        <f t="shared" si="1"/>
        <v>1</v>
      </c>
    </row>
    <row r="576">
      <c r="A576" s="18">
        <v>44575.0</v>
      </c>
      <c r="B576" s="15">
        <v>1.0</v>
      </c>
      <c r="D576" s="19">
        <v>44160.0</v>
      </c>
      <c r="E576" s="20" t="str">
        <f t="shared" si="1"/>
        <v>0</v>
      </c>
    </row>
    <row r="577">
      <c r="A577" s="18">
        <v>44576.0</v>
      </c>
      <c r="B577" s="15">
        <v>2.0</v>
      </c>
      <c r="D577" s="19">
        <v>44161.0</v>
      </c>
      <c r="E577" s="20">
        <f t="shared" si="1"/>
        <v>2</v>
      </c>
    </row>
    <row r="578">
      <c r="A578" s="18">
        <v>44578.0</v>
      </c>
      <c r="B578" s="15">
        <v>8.0</v>
      </c>
      <c r="D578" s="19">
        <v>44162.0</v>
      </c>
      <c r="E578" s="20">
        <f t="shared" si="1"/>
        <v>1</v>
      </c>
    </row>
    <row r="579">
      <c r="A579" s="18">
        <v>44579.0</v>
      </c>
      <c r="B579" s="15">
        <v>1.0</v>
      </c>
      <c r="D579" s="19">
        <v>44163.0</v>
      </c>
      <c r="E579" s="20" t="str">
        <f t="shared" si="1"/>
        <v>0</v>
      </c>
    </row>
    <row r="580">
      <c r="A580" s="18">
        <v>44580.0</v>
      </c>
      <c r="B580" s="15">
        <v>2.0</v>
      </c>
      <c r="D580" s="19">
        <v>44164.0</v>
      </c>
      <c r="E580" s="20" t="str">
        <f t="shared" si="1"/>
        <v>0</v>
      </c>
    </row>
    <row r="581">
      <c r="A581" s="18">
        <v>44581.0</v>
      </c>
      <c r="B581" s="15">
        <v>3.0</v>
      </c>
      <c r="D581" s="19">
        <v>44165.0</v>
      </c>
      <c r="E581" s="20" t="str">
        <f t="shared" si="1"/>
        <v>0</v>
      </c>
    </row>
    <row r="582">
      <c r="A582" s="18">
        <v>44582.0</v>
      </c>
      <c r="B582" s="15">
        <v>4.0</v>
      </c>
      <c r="D582" s="19">
        <v>44166.0</v>
      </c>
      <c r="E582" s="20">
        <f t="shared" si="1"/>
        <v>3</v>
      </c>
    </row>
    <row r="583">
      <c r="A583" s="18">
        <v>44584.0</v>
      </c>
      <c r="B583" s="15">
        <v>1.0</v>
      </c>
      <c r="D583" s="19">
        <v>44167.0</v>
      </c>
      <c r="E583" s="20">
        <f t="shared" si="1"/>
        <v>3</v>
      </c>
    </row>
    <row r="584">
      <c r="A584" s="18">
        <v>44585.0</v>
      </c>
      <c r="B584" s="15">
        <v>16.0</v>
      </c>
      <c r="D584" s="19">
        <v>44168.0</v>
      </c>
      <c r="E584" s="20">
        <f t="shared" si="1"/>
        <v>2</v>
      </c>
    </row>
    <row r="585">
      <c r="A585" s="18">
        <v>44587.0</v>
      </c>
      <c r="B585" s="15">
        <v>3.0</v>
      </c>
      <c r="D585" s="19">
        <v>44169.0</v>
      </c>
      <c r="E585" s="20" t="str">
        <f t="shared" si="1"/>
        <v>0</v>
      </c>
    </row>
    <row r="586">
      <c r="A586" s="18">
        <v>44588.0</v>
      </c>
      <c r="B586" s="15">
        <v>2.0</v>
      </c>
      <c r="D586" s="19">
        <v>44170.0</v>
      </c>
      <c r="E586" s="20">
        <f t="shared" si="1"/>
        <v>1</v>
      </c>
    </row>
    <row r="587">
      <c r="A587" s="18">
        <v>44592.0</v>
      </c>
      <c r="B587" s="15">
        <v>19.0</v>
      </c>
      <c r="D587" s="19">
        <v>44171.0</v>
      </c>
      <c r="E587" s="20" t="str">
        <f t="shared" si="1"/>
        <v>0</v>
      </c>
    </row>
    <row r="588">
      <c r="A588" s="18">
        <v>44595.0</v>
      </c>
      <c r="B588" s="15">
        <v>2.0</v>
      </c>
      <c r="D588" s="19">
        <v>44172.0</v>
      </c>
      <c r="E588" s="20">
        <f t="shared" si="1"/>
        <v>1</v>
      </c>
    </row>
    <row r="589">
      <c r="A589" s="18">
        <v>44597.0</v>
      </c>
      <c r="B589" s="15">
        <v>3.0</v>
      </c>
      <c r="D589" s="19">
        <v>44173.0</v>
      </c>
      <c r="E589" s="20" t="str">
        <f t="shared" si="1"/>
        <v>0</v>
      </c>
    </row>
    <row r="590">
      <c r="A590" s="18">
        <v>44599.0</v>
      </c>
      <c r="B590" s="15">
        <v>19.0</v>
      </c>
      <c r="D590" s="19">
        <v>44174.0</v>
      </c>
      <c r="E590" s="20" t="str">
        <f t="shared" si="1"/>
        <v>0</v>
      </c>
    </row>
    <row r="591">
      <c r="A591" s="18">
        <v>44600.0</v>
      </c>
      <c r="B591" s="15">
        <v>1.0</v>
      </c>
      <c r="D591" s="19">
        <v>44175.0</v>
      </c>
      <c r="E591" s="20" t="str">
        <f t="shared" si="1"/>
        <v>0</v>
      </c>
    </row>
    <row r="592">
      <c r="A592" s="18">
        <v>44601.0</v>
      </c>
      <c r="B592" s="15">
        <v>2.0</v>
      </c>
      <c r="D592" s="19">
        <v>44176.0</v>
      </c>
      <c r="E592" s="20" t="str">
        <f t="shared" si="1"/>
        <v>0</v>
      </c>
    </row>
    <row r="593">
      <c r="A593" s="18">
        <v>44602.0</v>
      </c>
      <c r="B593" s="15">
        <v>3.0</v>
      </c>
      <c r="D593" s="19">
        <v>44177.0</v>
      </c>
      <c r="E593" s="20" t="str">
        <f t="shared" si="1"/>
        <v>0</v>
      </c>
    </row>
    <row r="594">
      <c r="A594" s="18">
        <v>44605.0</v>
      </c>
      <c r="B594" s="15">
        <v>20.0</v>
      </c>
      <c r="D594" s="19">
        <v>44178.0</v>
      </c>
      <c r="E594" s="20" t="str">
        <f t="shared" si="1"/>
        <v>0</v>
      </c>
    </row>
    <row r="595">
      <c r="A595" s="18">
        <v>44608.0</v>
      </c>
      <c r="B595" s="15">
        <v>2.0</v>
      </c>
      <c r="D595" s="19">
        <v>44179.0</v>
      </c>
      <c r="E595" s="20">
        <f t="shared" si="1"/>
        <v>1</v>
      </c>
    </row>
    <row r="596">
      <c r="A596" s="18">
        <v>44609.0</v>
      </c>
      <c r="B596" s="15">
        <v>2.0</v>
      </c>
      <c r="D596" s="19">
        <v>44180.0</v>
      </c>
      <c r="E596" s="20" t="str">
        <f t="shared" si="1"/>
        <v>0</v>
      </c>
    </row>
    <row r="597">
      <c r="A597" s="18">
        <v>44610.0</v>
      </c>
      <c r="B597" s="15">
        <v>4.0</v>
      </c>
      <c r="D597" s="19">
        <v>44181.0</v>
      </c>
      <c r="E597" s="20" t="str">
        <f t="shared" si="1"/>
        <v>0</v>
      </c>
    </row>
    <row r="598">
      <c r="A598" s="18">
        <v>44611.0</v>
      </c>
      <c r="B598" s="15">
        <v>6.0</v>
      </c>
      <c r="D598" s="19">
        <v>44182.0</v>
      </c>
      <c r="E598" s="20">
        <f t="shared" si="1"/>
        <v>1</v>
      </c>
    </row>
    <row r="599">
      <c r="A599" s="18">
        <v>44612.0</v>
      </c>
      <c r="B599" s="15">
        <v>1.0</v>
      </c>
      <c r="D599" s="19">
        <v>44183.0</v>
      </c>
      <c r="E599" s="20">
        <f t="shared" si="1"/>
        <v>2</v>
      </c>
    </row>
    <row r="600">
      <c r="A600" s="18">
        <v>44613.0</v>
      </c>
      <c r="B600" s="15">
        <v>26.0</v>
      </c>
      <c r="D600" s="19">
        <v>44184.0</v>
      </c>
      <c r="E600" s="20" t="str">
        <f t="shared" si="1"/>
        <v>0</v>
      </c>
    </row>
    <row r="601">
      <c r="A601" s="18">
        <v>44616.0</v>
      </c>
      <c r="B601" s="15">
        <v>1.0</v>
      </c>
      <c r="D601" s="19">
        <v>44185.0</v>
      </c>
      <c r="E601" s="20">
        <f t="shared" si="1"/>
        <v>1</v>
      </c>
    </row>
    <row r="602">
      <c r="A602" s="18">
        <v>44617.0</v>
      </c>
      <c r="B602" s="15">
        <v>1.0</v>
      </c>
      <c r="D602" s="19">
        <v>44186.0</v>
      </c>
      <c r="E602" s="20" t="str">
        <f t="shared" si="1"/>
        <v>0</v>
      </c>
    </row>
    <row r="603">
      <c r="A603" s="18">
        <v>44620.0</v>
      </c>
      <c r="B603" s="15">
        <v>22.0</v>
      </c>
      <c r="D603" s="19">
        <v>44187.0</v>
      </c>
      <c r="E603" s="20" t="str">
        <f t="shared" si="1"/>
        <v>0</v>
      </c>
    </row>
    <row r="604">
      <c r="A604" s="18">
        <v>44621.0</v>
      </c>
      <c r="B604" s="15">
        <v>3.0</v>
      </c>
      <c r="D604" s="19">
        <v>44188.0</v>
      </c>
      <c r="E604" s="20">
        <f t="shared" si="1"/>
        <v>2</v>
      </c>
    </row>
    <row r="605">
      <c r="A605" s="18">
        <v>44624.0</v>
      </c>
      <c r="B605" s="15">
        <v>1.0</v>
      </c>
      <c r="D605" s="19">
        <v>44189.0</v>
      </c>
      <c r="E605" s="20">
        <f t="shared" si="1"/>
        <v>1</v>
      </c>
    </row>
    <row r="606">
      <c r="A606" s="18">
        <v>44627.0</v>
      </c>
      <c r="B606" s="15">
        <v>15.0</v>
      </c>
      <c r="D606" s="19">
        <v>44190.0</v>
      </c>
      <c r="E606" s="20" t="str">
        <f t="shared" si="1"/>
        <v>0</v>
      </c>
    </row>
    <row r="607">
      <c r="A607" s="18">
        <v>44628.0</v>
      </c>
      <c r="B607" s="15">
        <v>1.0</v>
      </c>
      <c r="D607" s="19">
        <v>44191.0</v>
      </c>
      <c r="E607" s="20">
        <f t="shared" si="1"/>
        <v>3</v>
      </c>
    </row>
    <row r="608">
      <c r="A608" s="18">
        <v>44632.0</v>
      </c>
      <c r="B608" s="15">
        <v>14.0</v>
      </c>
      <c r="D608" s="19">
        <v>44192.0</v>
      </c>
      <c r="E608" s="20" t="str">
        <f t="shared" si="1"/>
        <v>0</v>
      </c>
    </row>
    <row r="609">
      <c r="A609" s="18">
        <v>44633.0</v>
      </c>
      <c r="B609" s="15">
        <v>3.0</v>
      </c>
      <c r="D609" s="19">
        <v>44193.0</v>
      </c>
      <c r="E609" s="20">
        <f t="shared" si="1"/>
        <v>1</v>
      </c>
    </row>
    <row r="610">
      <c r="A610" s="18">
        <v>44634.0</v>
      </c>
      <c r="B610" s="15">
        <v>1.0</v>
      </c>
      <c r="D610" s="19">
        <v>44194.0</v>
      </c>
      <c r="E610" s="20" t="str">
        <f t="shared" si="1"/>
        <v>0</v>
      </c>
    </row>
    <row r="611">
      <c r="A611" s="18">
        <v>44637.0</v>
      </c>
      <c r="B611" s="15">
        <v>3.0</v>
      </c>
      <c r="D611" s="19">
        <v>44195.0</v>
      </c>
      <c r="E611" s="20" t="str">
        <f t="shared" si="1"/>
        <v>0</v>
      </c>
    </row>
    <row r="612">
      <c r="A612" s="18">
        <v>44640.0</v>
      </c>
      <c r="B612" s="15">
        <v>4.0</v>
      </c>
      <c r="D612" s="19">
        <v>44196.0</v>
      </c>
      <c r="E612" s="20">
        <f t="shared" si="1"/>
        <v>1</v>
      </c>
    </row>
    <row r="613">
      <c r="A613" s="18">
        <v>44641.0</v>
      </c>
      <c r="B613" s="15">
        <v>23.0</v>
      </c>
      <c r="D613" s="19">
        <v>44197.0</v>
      </c>
      <c r="E613" s="20" t="str">
        <f t="shared" si="1"/>
        <v>0</v>
      </c>
    </row>
    <row r="614">
      <c r="A614" s="18">
        <v>44643.0</v>
      </c>
      <c r="B614" s="15">
        <v>1.0</v>
      </c>
      <c r="D614" s="19">
        <v>44198.0</v>
      </c>
      <c r="E614" s="20" t="str">
        <f t="shared" si="1"/>
        <v>0</v>
      </c>
    </row>
    <row r="615">
      <c r="A615" s="18">
        <v>44647.0</v>
      </c>
      <c r="B615" s="15">
        <v>12.0</v>
      </c>
      <c r="D615" s="19">
        <v>44199.0</v>
      </c>
      <c r="E615" s="20" t="str">
        <f t="shared" si="1"/>
        <v>0</v>
      </c>
    </row>
    <row r="616">
      <c r="A616" s="18">
        <v>44649.0</v>
      </c>
      <c r="B616" s="15">
        <v>4.0</v>
      </c>
      <c r="D616" s="19">
        <v>44200.0</v>
      </c>
      <c r="E616" s="20" t="str">
        <f t="shared" si="1"/>
        <v>0</v>
      </c>
    </row>
    <row r="617">
      <c r="A617" s="18">
        <v>44650.0</v>
      </c>
      <c r="B617" s="15">
        <v>1.0</v>
      </c>
      <c r="D617" s="19">
        <v>44201.0</v>
      </c>
      <c r="E617" s="20" t="str">
        <f t="shared" si="1"/>
        <v>0</v>
      </c>
    </row>
    <row r="618">
      <c r="A618" s="18">
        <v>44651.0</v>
      </c>
      <c r="B618" s="15">
        <v>1.0</v>
      </c>
      <c r="D618" s="19">
        <v>44202.0</v>
      </c>
      <c r="E618" s="20" t="str">
        <f t="shared" si="1"/>
        <v>0</v>
      </c>
    </row>
    <row r="619">
      <c r="A619" s="18">
        <v>44653.0</v>
      </c>
      <c r="B619" s="15">
        <v>1.0</v>
      </c>
      <c r="D619" s="19">
        <v>44203.0</v>
      </c>
      <c r="E619" s="20">
        <f t="shared" si="1"/>
        <v>1</v>
      </c>
    </row>
    <row r="620">
      <c r="A620" s="18">
        <v>44655.0</v>
      </c>
      <c r="B620" s="15">
        <v>6.0</v>
      </c>
      <c r="D620" s="19">
        <v>44204.0</v>
      </c>
      <c r="E620" s="20">
        <f t="shared" si="1"/>
        <v>3</v>
      </c>
    </row>
    <row r="621">
      <c r="A621" s="18">
        <v>44656.0</v>
      </c>
      <c r="B621" s="15">
        <v>3.0</v>
      </c>
      <c r="D621" s="19">
        <v>44205.0</v>
      </c>
      <c r="E621" s="20">
        <f t="shared" si="1"/>
        <v>1</v>
      </c>
    </row>
    <row r="622">
      <c r="A622" s="18">
        <v>44658.0</v>
      </c>
      <c r="B622" s="15">
        <v>2.0</v>
      </c>
      <c r="D622" s="19">
        <v>44206.0</v>
      </c>
      <c r="E622" s="20" t="str">
        <f t="shared" si="1"/>
        <v>0</v>
      </c>
    </row>
    <row r="623">
      <c r="A623" s="18">
        <v>44660.0</v>
      </c>
      <c r="B623" s="15">
        <v>1.0</v>
      </c>
      <c r="D623" s="19">
        <v>44207.0</v>
      </c>
      <c r="E623" s="20">
        <f t="shared" si="1"/>
        <v>1</v>
      </c>
    </row>
    <row r="624">
      <c r="A624" s="18">
        <v>44662.0</v>
      </c>
      <c r="B624" s="15">
        <v>5.0</v>
      </c>
      <c r="D624" s="19">
        <v>44208.0</v>
      </c>
      <c r="E624" s="20" t="str">
        <f t="shared" si="1"/>
        <v>0</v>
      </c>
    </row>
    <row r="625">
      <c r="A625" s="18">
        <v>44669.0</v>
      </c>
      <c r="B625" s="15">
        <v>5.0</v>
      </c>
      <c r="D625" s="19">
        <v>44209.0</v>
      </c>
      <c r="E625" s="20" t="str">
        <f t="shared" si="1"/>
        <v>0</v>
      </c>
    </row>
    <row r="626">
      <c r="A626" s="18">
        <v>44671.0</v>
      </c>
      <c r="B626" s="15">
        <v>2.0</v>
      </c>
      <c r="D626" s="19">
        <v>44210.0</v>
      </c>
      <c r="E626" s="20">
        <f t="shared" si="1"/>
        <v>1</v>
      </c>
    </row>
    <row r="627">
      <c r="A627" s="18">
        <v>44672.0</v>
      </c>
      <c r="B627" s="15">
        <v>1.0</v>
      </c>
      <c r="D627" s="19">
        <v>44211.0</v>
      </c>
      <c r="E627" s="20">
        <f t="shared" si="1"/>
        <v>2</v>
      </c>
    </row>
    <row r="628">
      <c r="A628" s="18">
        <v>44674.0</v>
      </c>
      <c r="B628" s="15">
        <v>1.0</v>
      </c>
      <c r="D628" s="19">
        <v>44212.0</v>
      </c>
      <c r="E628" s="20" t="str">
        <f t="shared" si="1"/>
        <v>0</v>
      </c>
    </row>
    <row r="629">
      <c r="A629" s="18">
        <v>44675.0</v>
      </c>
      <c r="B629" s="15">
        <v>1.0</v>
      </c>
      <c r="D629" s="19">
        <v>44213.0</v>
      </c>
      <c r="E629" s="20" t="str">
        <f t="shared" si="1"/>
        <v>0</v>
      </c>
    </row>
    <row r="630">
      <c r="A630" s="18">
        <v>44677.0</v>
      </c>
      <c r="B630" s="15">
        <v>1.0</v>
      </c>
      <c r="D630" s="19">
        <v>44214.0</v>
      </c>
      <c r="E630" s="20" t="str">
        <f t="shared" si="1"/>
        <v>0</v>
      </c>
    </row>
    <row r="631">
      <c r="A631" s="18">
        <v>44680.0</v>
      </c>
      <c r="B631" s="15">
        <v>2.0</v>
      </c>
      <c r="D631" s="19">
        <v>44215.0</v>
      </c>
      <c r="E631" s="20" t="str">
        <f t="shared" si="1"/>
        <v>0</v>
      </c>
    </row>
    <row r="632">
      <c r="A632" s="18">
        <v>44683.0</v>
      </c>
      <c r="B632" s="15">
        <v>1.0</v>
      </c>
      <c r="D632" s="19">
        <v>44216.0</v>
      </c>
      <c r="E632" s="20">
        <f t="shared" si="1"/>
        <v>1</v>
      </c>
    </row>
    <row r="633">
      <c r="A633" s="18">
        <v>44684.0</v>
      </c>
      <c r="B633" s="15">
        <v>3.0</v>
      </c>
      <c r="D633" s="19">
        <v>44217.0</v>
      </c>
      <c r="E633" s="20">
        <f t="shared" si="1"/>
        <v>3</v>
      </c>
    </row>
    <row r="634">
      <c r="A634" s="18">
        <v>44685.0</v>
      </c>
      <c r="B634" s="15">
        <v>4.0</v>
      </c>
      <c r="D634" s="19">
        <v>44218.0</v>
      </c>
      <c r="E634" s="20">
        <f t="shared" si="1"/>
        <v>2</v>
      </c>
    </row>
    <row r="635">
      <c r="A635" s="18">
        <v>44686.0</v>
      </c>
      <c r="B635" s="15">
        <v>3.0</v>
      </c>
      <c r="D635" s="19">
        <v>44219.0</v>
      </c>
      <c r="E635" s="20">
        <f t="shared" si="1"/>
        <v>4</v>
      </c>
    </row>
    <row r="636">
      <c r="A636" s="18">
        <v>44687.0</v>
      </c>
      <c r="B636" s="15">
        <v>2.0</v>
      </c>
      <c r="D636" s="19">
        <v>44220.0</v>
      </c>
      <c r="E636" s="20">
        <f t="shared" si="1"/>
        <v>3</v>
      </c>
    </row>
    <row r="637">
      <c r="A637" s="18">
        <v>44688.0</v>
      </c>
      <c r="B637" s="15">
        <v>3.0</v>
      </c>
      <c r="D637" s="19">
        <v>44221.0</v>
      </c>
      <c r="E637" s="20">
        <f t="shared" si="1"/>
        <v>2</v>
      </c>
    </row>
    <row r="638">
      <c r="A638" s="18">
        <v>44689.0</v>
      </c>
      <c r="B638" s="15">
        <v>2.0</v>
      </c>
      <c r="D638" s="19">
        <v>44222.0</v>
      </c>
      <c r="E638" s="20" t="str">
        <f t="shared" si="1"/>
        <v>0</v>
      </c>
    </row>
    <row r="639">
      <c r="A639" s="18">
        <v>44690.0</v>
      </c>
      <c r="B639" s="15">
        <v>2.0</v>
      </c>
      <c r="D639" s="19">
        <v>44223.0</v>
      </c>
      <c r="E639" s="20">
        <f t="shared" si="1"/>
        <v>1</v>
      </c>
    </row>
    <row r="640">
      <c r="A640" s="18">
        <v>44692.0</v>
      </c>
      <c r="B640" s="15">
        <v>1.0</v>
      </c>
      <c r="D640" s="19">
        <v>44224.0</v>
      </c>
      <c r="E640" s="20">
        <f t="shared" si="1"/>
        <v>5</v>
      </c>
    </row>
    <row r="641">
      <c r="A641" s="18">
        <v>44693.0</v>
      </c>
      <c r="B641" s="15">
        <v>1.0</v>
      </c>
      <c r="D641" s="19">
        <v>44225.0</v>
      </c>
      <c r="E641" s="20">
        <f t="shared" si="1"/>
        <v>1</v>
      </c>
    </row>
    <row r="642">
      <c r="A642" s="18">
        <v>44695.0</v>
      </c>
      <c r="B642" s="15">
        <v>2.0</v>
      </c>
      <c r="D642" s="19">
        <v>44226.0</v>
      </c>
      <c r="E642" s="20" t="str">
        <f t="shared" si="1"/>
        <v>0</v>
      </c>
    </row>
    <row r="643">
      <c r="A643" s="18">
        <v>44696.0</v>
      </c>
      <c r="B643" s="15">
        <v>1.0</v>
      </c>
      <c r="D643" s="19">
        <v>44227.0</v>
      </c>
      <c r="E643" s="20" t="str">
        <f t="shared" si="1"/>
        <v>0</v>
      </c>
    </row>
    <row r="644">
      <c r="A644" s="18">
        <v>44697.0</v>
      </c>
      <c r="B644" s="15">
        <v>3.0</v>
      </c>
      <c r="D644" s="19">
        <v>44228.0</v>
      </c>
      <c r="E644" s="20" t="str">
        <f t="shared" si="1"/>
        <v>0</v>
      </c>
    </row>
    <row r="645">
      <c r="A645" s="18">
        <v>44698.0</v>
      </c>
      <c r="B645" s="15">
        <v>2.0</v>
      </c>
      <c r="D645" s="19">
        <v>44229.0</v>
      </c>
      <c r="E645" s="20">
        <f t="shared" si="1"/>
        <v>2</v>
      </c>
    </row>
    <row r="646">
      <c r="A646" s="18">
        <v>44699.0</v>
      </c>
      <c r="B646" s="15">
        <v>2.0</v>
      </c>
      <c r="D646" s="19">
        <v>44230.0</v>
      </c>
      <c r="E646" s="20" t="str">
        <f t="shared" si="1"/>
        <v>0</v>
      </c>
    </row>
    <row r="647">
      <c r="A647" s="18">
        <v>44700.0</v>
      </c>
      <c r="B647" s="15">
        <v>2.0</v>
      </c>
      <c r="D647" s="19">
        <v>44231.0</v>
      </c>
      <c r="E647" s="20">
        <f t="shared" si="1"/>
        <v>2</v>
      </c>
    </row>
    <row r="648">
      <c r="A648" s="18">
        <v>44701.0</v>
      </c>
      <c r="B648" s="15">
        <v>5.0</v>
      </c>
      <c r="D648" s="19">
        <v>44232.0</v>
      </c>
      <c r="E648" s="20">
        <f t="shared" si="1"/>
        <v>1</v>
      </c>
    </row>
    <row r="649">
      <c r="A649" s="18">
        <v>44704.0</v>
      </c>
      <c r="B649" s="15">
        <v>1.0</v>
      </c>
      <c r="D649" s="19">
        <v>44233.0</v>
      </c>
      <c r="E649" s="20" t="str">
        <f t="shared" si="1"/>
        <v>0</v>
      </c>
    </row>
    <row r="650">
      <c r="A650" s="18">
        <v>44706.0</v>
      </c>
      <c r="B650" s="15">
        <v>1.0</v>
      </c>
      <c r="D650" s="19">
        <v>44234.0</v>
      </c>
      <c r="E650" s="20">
        <f t="shared" si="1"/>
        <v>6</v>
      </c>
    </row>
    <row r="651">
      <c r="A651" s="18">
        <v>44707.0</v>
      </c>
      <c r="B651" s="15">
        <v>1.0</v>
      </c>
      <c r="D651" s="19">
        <v>44235.0</v>
      </c>
      <c r="E651" s="20" t="str">
        <f t="shared" si="1"/>
        <v>0</v>
      </c>
    </row>
    <row r="652">
      <c r="A652" s="18">
        <v>44708.0</v>
      </c>
      <c r="B652" s="15">
        <v>1.0</v>
      </c>
      <c r="D652" s="19">
        <v>44236.0</v>
      </c>
      <c r="E652" s="20">
        <f t="shared" si="1"/>
        <v>2</v>
      </c>
    </row>
    <row r="653">
      <c r="A653" s="18">
        <v>44710.0</v>
      </c>
      <c r="B653" s="15">
        <v>2.0</v>
      </c>
      <c r="D653" s="19">
        <v>44237.0</v>
      </c>
      <c r="E653" s="20">
        <f t="shared" si="1"/>
        <v>1</v>
      </c>
    </row>
    <row r="654">
      <c r="A654" s="18">
        <v>44712.0</v>
      </c>
      <c r="B654" s="15">
        <v>3.0</v>
      </c>
      <c r="D654" s="19">
        <v>44238.0</v>
      </c>
      <c r="E654" s="20">
        <f t="shared" si="1"/>
        <v>2</v>
      </c>
    </row>
    <row r="655">
      <c r="A655" s="18">
        <v>44713.0</v>
      </c>
      <c r="B655" s="15">
        <v>1.0</v>
      </c>
      <c r="D655" s="19">
        <v>44239.0</v>
      </c>
      <c r="E655" s="20">
        <f t="shared" si="1"/>
        <v>1</v>
      </c>
    </row>
    <row r="656">
      <c r="A656" s="18">
        <v>44714.0</v>
      </c>
      <c r="B656" s="15">
        <v>2.0</v>
      </c>
      <c r="D656" s="19">
        <v>44240.0</v>
      </c>
      <c r="E656" s="20">
        <f t="shared" si="1"/>
        <v>1</v>
      </c>
    </row>
    <row r="657">
      <c r="A657" s="18">
        <v>44715.0</v>
      </c>
      <c r="B657" s="15">
        <v>1.0</v>
      </c>
      <c r="D657" s="19">
        <v>44241.0</v>
      </c>
      <c r="E657" s="20">
        <f t="shared" si="1"/>
        <v>1</v>
      </c>
    </row>
    <row r="658">
      <c r="A658" s="18">
        <v>44718.0</v>
      </c>
      <c r="B658" s="15">
        <v>1.0</v>
      </c>
      <c r="D658" s="19">
        <v>44242.0</v>
      </c>
      <c r="E658" s="20" t="str">
        <f t="shared" si="1"/>
        <v>0</v>
      </c>
    </row>
    <row r="659">
      <c r="A659" s="18">
        <v>44720.0</v>
      </c>
      <c r="B659" s="15">
        <v>3.0</v>
      </c>
      <c r="D659" s="19">
        <v>44243.0</v>
      </c>
      <c r="E659" s="20">
        <f t="shared" si="1"/>
        <v>2</v>
      </c>
    </row>
    <row r="660">
      <c r="A660" s="18">
        <v>44721.0</v>
      </c>
      <c r="B660" s="15">
        <v>1.0</v>
      </c>
      <c r="D660" s="19">
        <v>44244.0</v>
      </c>
      <c r="E660" s="20" t="str">
        <f t="shared" si="1"/>
        <v>0</v>
      </c>
    </row>
    <row r="661">
      <c r="A661" s="18">
        <v>44722.0</v>
      </c>
      <c r="B661" s="15">
        <v>3.0</v>
      </c>
      <c r="D661" s="19">
        <v>44245.0</v>
      </c>
      <c r="E661" s="20">
        <f t="shared" si="1"/>
        <v>3</v>
      </c>
    </row>
    <row r="662">
      <c r="A662" s="18">
        <v>44726.0</v>
      </c>
      <c r="B662" s="15">
        <v>1.0</v>
      </c>
      <c r="D662" s="19">
        <v>44246.0</v>
      </c>
      <c r="E662" s="20">
        <f t="shared" si="1"/>
        <v>2</v>
      </c>
    </row>
    <row r="663">
      <c r="A663" s="18">
        <v>44727.0</v>
      </c>
      <c r="B663" s="15">
        <v>2.0</v>
      </c>
      <c r="D663" s="19">
        <v>44247.0</v>
      </c>
      <c r="E663" s="20">
        <f t="shared" si="1"/>
        <v>1</v>
      </c>
    </row>
    <row r="664">
      <c r="A664" s="18">
        <v>44728.0</v>
      </c>
      <c r="B664" s="15">
        <v>2.0</v>
      </c>
      <c r="D664" s="19">
        <v>44248.0</v>
      </c>
      <c r="E664" s="20">
        <f t="shared" si="1"/>
        <v>1</v>
      </c>
    </row>
    <row r="665">
      <c r="A665" s="18">
        <v>44729.0</v>
      </c>
      <c r="B665" s="15">
        <v>3.0</v>
      </c>
      <c r="D665" s="19">
        <v>44249.0</v>
      </c>
      <c r="E665" s="20">
        <f t="shared" si="1"/>
        <v>2</v>
      </c>
    </row>
    <row r="666">
      <c r="A666" s="18">
        <v>44730.0</v>
      </c>
      <c r="B666" s="15">
        <v>4.0</v>
      </c>
      <c r="D666" s="19">
        <v>44250.0</v>
      </c>
      <c r="E666" s="20">
        <f t="shared" si="1"/>
        <v>2</v>
      </c>
    </row>
    <row r="667">
      <c r="A667" s="18">
        <v>44731.0</v>
      </c>
      <c r="B667" s="15">
        <v>4.0</v>
      </c>
      <c r="D667" s="19">
        <v>44251.0</v>
      </c>
      <c r="E667" s="20">
        <f t="shared" si="1"/>
        <v>1</v>
      </c>
    </row>
    <row r="668">
      <c r="A668" s="18">
        <v>44732.0</v>
      </c>
      <c r="B668" s="15">
        <v>5.0</v>
      </c>
      <c r="D668" s="19">
        <v>44252.0</v>
      </c>
      <c r="E668" s="20">
        <f t="shared" si="1"/>
        <v>3</v>
      </c>
    </row>
    <row r="669">
      <c r="A669" s="18">
        <v>44733.0</v>
      </c>
      <c r="B669" s="15">
        <v>2.0</v>
      </c>
      <c r="D669" s="19">
        <v>44253.0</v>
      </c>
      <c r="E669" s="20">
        <f t="shared" si="1"/>
        <v>1</v>
      </c>
    </row>
    <row r="670">
      <c r="A670" s="18">
        <v>44734.0</v>
      </c>
      <c r="B670" s="15">
        <v>2.0</v>
      </c>
      <c r="D670" s="19">
        <v>44254.0</v>
      </c>
      <c r="E670" s="20">
        <f t="shared" si="1"/>
        <v>3</v>
      </c>
    </row>
    <row r="671">
      <c r="A671" s="18">
        <v>44735.0</v>
      </c>
      <c r="B671" s="15">
        <v>5.0</v>
      </c>
      <c r="D671" s="19">
        <v>44255.0</v>
      </c>
      <c r="E671" s="20">
        <f t="shared" si="1"/>
        <v>1</v>
      </c>
    </row>
    <row r="672">
      <c r="A672" s="18">
        <v>44736.0</v>
      </c>
      <c r="B672" s="15">
        <v>1.0</v>
      </c>
      <c r="D672" s="19">
        <v>44256.0</v>
      </c>
      <c r="E672" s="20">
        <f t="shared" si="1"/>
        <v>3</v>
      </c>
    </row>
    <row r="673">
      <c r="A673" s="18">
        <v>44737.0</v>
      </c>
      <c r="B673" s="15">
        <v>2.0</v>
      </c>
      <c r="D673" s="19">
        <v>44257.0</v>
      </c>
      <c r="E673" s="20">
        <f t="shared" si="1"/>
        <v>2</v>
      </c>
    </row>
    <row r="674">
      <c r="A674" s="18">
        <v>44738.0</v>
      </c>
      <c r="B674" s="15">
        <v>5.0</v>
      </c>
      <c r="D674" s="19">
        <v>44258.0</v>
      </c>
      <c r="E674" s="20">
        <f t="shared" si="1"/>
        <v>3</v>
      </c>
    </row>
    <row r="675">
      <c r="A675" s="18">
        <v>44739.0</v>
      </c>
      <c r="B675" s="15">
        <v>2.0</v>
      </c>
      <c r="D675" s="19">
        <v>44259.0</v>
      </c>
      <c r="E675" s="20">
        <f t="shared" si="1"/>
        <v>2</v>
      </c>
    </row>
    <row r="676">
      <c r="A676" s="18">
        <v>44740.0</v>
      </c>
      <c r="B676" s="15">
        <v>2.0</v>
      </c>
      <c r="D676" s="19">
        <v>44260.0</v>
      </c>
      <c r="E676" s="20">
        <f t="shared" si="1"/>
        <v>3</v>
      </c>
    </row>
    <row r="677">
      <c r="A677" s="18">
        <v>44742.0</v>
      </c>
      <c r="B677" s="15">
        <v>3.0</v>
      </c>
      <c r="D677" s="19">
        <v>44261.0</v>
      </c>
      <c r="E677" s="20">
        <f t="shared" si="1"/>
        <v>6</v>
      </c>
    </row>
    <row r="678">
      <c r="A678" s="18">
        <v>44743.0</v>
      </c>
      <c r="B678" s="15">
        <v>2.0</v>
      </c>
      <c r="D678" s="19">
        <v>44262.0</v>
      </c>
      <c r="E678" s="20" t="str">
        <f t="shared" si="1"/>
        <v>0</v>
      </c>
    </row>
    <row r="679">
      <c r="A679" s="18">
        <v>44744.0</v>
      </c>
      <c r="B679" s="15">
        <v>3.0</v>
      </c>
      <c r="D679" s="19">
        <v>44263.0</v>
      </c>
      <c r="E679" s="20" t="str">
        <f t="shared" si="1"/>
        <v>0</v>
      </c>
    </row>
    <row r="680">
      <c r="A680" s="18">
        <v>44745.0</v>
      </c>
      <c r="B680" s="15">
        <v>4.0</v>
      </c>
      <c r="D680" s="19">
        <v>44264.0</v>
      </c>
      <c r="E680" s="20">
        <f t="shared" si="1"/>
        <v>1</v>
      </c>
    </row>
    <row r="681">
      <c r="A681" s="18">
        <v>44746.0</v>
      </c>
      <c r="B681" s="15">
        <v>4.0</v>
      </c>
      <c r="D681" s="19">
        <v>44265.0</v>
      </c>
      <c r="E681" s="20">
        <f t="shared" si="1"/>
        <v>1</v>
      </c>
    </row>
    <row r="682">
      <c r="A682" s="18">
        <v>44747.0</v>
      </c>
      <c r="B682" s="15">
        <v>2.0</v>
      </c>
      <c r="D682" s="19">
        <v>44266.0</v>
      </c>
      <c r="E682" s="20" t="str">
        <f t="shared" si="1"/>
        <v>0</v>
      </c>
    </row>
    <row r="683">
      <c r="A683" s="18">
        <v>44748.0</v>
      </c>
      <c r="B683" s="15">
        <v>3.0</v>
      </c>
      <c r="D683" s="19">
        <v>44267.0</v>
      </c>
      <c r="E683" s="20" t="str">
        <f t="shared" si="1"/>
        <v>0</v>
      </c>
    </row>
    <row r="684">
      <c r="A684" s="18">
        <v>44749.0</v>
      </c>
      <c r="B684" s="15">
        <v>2.0</v>
      </c>
      <c r="D684" s="19">
        <v>44268.0</v>
      </c>
      <c r="E684" s="20" t="str">
        <f t="shared" si="1"/>
        <v>0</v>
      </c>
    </row>
    <row r="685">
      <c r="A685" s="18">
        <v>44750.0</v>
      </c>
      <c r="B685" s="15">
        <v>2.0</v>
      </c>
      <c r="D685" s="19">
        <v>44269.0</v>
      </c>
      <c r="E685" s="20" t="str">
        <f t="shared" si="1"/>
        <v>0</v>
      </c>
    </row>
    <row r="686">
      <c r="A686" s="18">
        <v>44751.0</v>
      </c>
      <c r="B686" s="15">
        <v>6.0</v>
      </c>
      <c r="D686" s="19">
        <v>44270.0</v>
      </c>
      <c r="E686" s="20" t="str">
        <f t="shared" si="1"/>
        <v>0</v>
      </c>
    </row>
    <row r="687">
      <c r="A687" s="18">
        <v>44754.0</v>
      </c>
      <c r="B687" s="15">
        <v>1.0</v>
      </c>
      <c r="D687" s="19">
        <v>44271.0</v>
      </c>
      <c r="E687" s="20" t="str">
        <f t="shared" si="1"/>
        <v>0</v>
      </c>
    </row>
    <row r="688">
      <c r="A688" s="18">
        <v>44763.0</v>
      </c>
      <c r="B688" s="15">
        <v>1.0</v>
      </c>
      <c r="D688" s="19">
        <v>44272.0</v>
      </c>
      <c r="E688" s="20">
        <f t="shared" si="1"/>
        <v>1</v>
      </c>
    </row>
    <row r="689">
      <c r="A689" s="18">
        <v>44764.0</v>
      </c>
      <c r="B689" s="15">
        <v>2.0</v>
      </c>
      <c r="D689" s="19">
        <v>44273.0</v>
      </c>
      <c r="E689" s="20">
        <f t="shared" si="1"/>
        <v>2</v>
      </c>
    </row>
    <row r="690">
      <c r="A690" s="18">
        <v>44765.0</v>
      </c>
      <c r="B690" s="15">
        <v>1.0</v>
      </c>
      <c r="D690" s="19">
        <v>44274.0</v>
      </c>
      <c r="E690" s="20">
        <f t="shared" si="1"/>
        <v>1</v>
      </c>
    </row>
    <row r="691">
      <c r="A691" s="18">
        <v>44768.0</v>
      </c>
      <c r="B691" s="15">
        <v>1.0</v>
      </c>
      <c r="D691" s="19">
        <v>44275.0</v>
      </c>
      <c r="E691" s="20" t="str">
        <f t="shared" si="1"/>
        <v>0</v>
      </c>
    </row>
    <row r="692">
      <c r="A692" s="18">
        <v>44769.0</v>
      </c>
      <c r="B692" s="15">
        <v>1.0</v>
      </c>
      <c r="D692" s="19">
        <v>44276.0</v>
      </c>
      <c r="E692" s="20" t="str">
        <f t="shared" si="1"/>
        <v>0</v>
      </c>
    </row>
    <row r="693">
      <c r="A693" s="18">
        <v>44770.0</v>
      </c>
      <c r="B693" s="15">
        <v>2.0</v>
      </c>
      <c r="D693" s="19">
        <v>44277.0</v>
      </c>
      <c r="E693" s="20" t="str">
        <f t="shared" si="1"/>
        <v>0</v>
      </c>
    </row>
    <row r="694">
      <c r="A694" s="18">
        <v>44772.0</v>
      </c>
      <c r="B694" s="15">
        <v>2.0</v>
      </c>
      <c r="D694" s="19">
        <v>44278.0</v>
      </c>
      <c r="E694" s="20" t="str">
        <f t="shared" si="1"/>
        <v>0</v>
      </c>
    </row>
    <row r="695">
      <c r="A695" s="18">
        <v>44777.0</v>
      </c>
      <c r="B695" s="15">
        <v>4.0</v>
      </c>
      <c r="D695" s="19">
        <v>44279.0</v>
      </c>
      <c r="E695" s="20" t="str">
        <f t="shared" si="1"/>
        <v>0</v>
      </c>
    </row>
    <row r="696">
      <c r="A696" s="18">
        <v>44779.0</v>
      </c>
      <c r="B696" s="15">
        <v>1.0</v>
      </c>
      <c r="D696" s="19">
        <v>44280.0</v>
      </c>
      <c r="E696" s="20" t="str">
        <f t="shared" si="1"/>
        <v>0</v>
      </c>
    </row>
    <row r="697">
      <c r="A697" s="18">
        <v>44781.0</v>
      </c>
      <c r="B697" s="15">
        <v>2.0</v>
      </c>
      <c r="D697" s="19">
        <v>44281.0</v>
      </c>
      <c r="E697" s="20" t="str">
        <f t="shared" si="1"/>
        <v>0</v>
      </c>
    </row>
    <row r="698">
      <c r="A698" s="18">
        <v>44783.0</v>
      </c>
      <c r="B698" s="15">
        <v>1.0</v>
      </c>
      <c r="D698" s="19">
        <v>44282.0</v>
      </c>
      <c r="E698" s="20" t="str">
        <f t="shared" si="1"/>
        <v>0</v>
      </c>
    </row>
    <row r="699">
      <c r="A699" s="18">
        <v>44784.0</v>
      </c>
      <c r="B699" s="15">
        <v>2.0</v>
      </c>
      <c r="D699" s="19">
        <v>44283.0</v>
      </c>
      <c r="E699" s="20">
        <f t="shared" si="1"/>
        <v>4</v>
      </c>
    </row>
    <row r="700">
      <c r="A700" s="18">
        <v>44785.0</v>
      </c>
      <c r="B700" s="15">
        <v>1.0</v>
      </c>
      <c r="D700" s="19">
        <v>44284.0</v>
      </c>
      <c r="E700" s="20" t="str">
        <f t="shared" si="1"/>
        <v>0</v>
      </c>
    </row>
    <row r="701">
      <c r="A701" s="18">
        <v>44788.0</v>
      </c>
      <c r="B701" s="15">
        <v>1.0</v>
      </c>
      <c r="D701" s="19">
        <v>44285.0</v>
      </c>
      <c r="E701" s="20">
        <f t="shared" si="1"/>
        <v>2</v>
      </c>
    </row>
    <row r="702">
      <c r="A702" s="18">
        <v>44790.0</v>
      </c>
      <c r="B702" s="15">
        <v>3.0</v>
      </c>
      <c r="D702" s="19">
        <v>44286.0</v>
      </c>
      <c r="E702" s="20" t="str">
        <f t="shared" si="1"/>
        <v>0</v>
      </c>
    </row>
    <row r="703">
      <c r="A703" s="18">
        <v>44791.0</v>
      </c>
      <c r="B703" s="15">
        <v>3.0</v>
      </c>
      <c r="D703" s="19">
        <v>44287.0</v>
      </c>
      <c r="E703" s="20">
        <f t="shared" si="1"/>
        <v>1</v>
      </c>
    </row>
    <row r="704">
      <c r="A704" s="18">
        <v>44792.0</v>
      </c>
      <c r="B704" s="15">
        <v>1.0</v>
      </c>
      <c r="D704" s="19">
        <v>44288.0</v>
      </c>
      <c r="E704" s="20">
        <f t="shared" si="1"/>
        <v>1</v>
      </c>
    </row>
    <row r="705">
      <c r="A705" s="18">
        <v>44793.0</v>
      </c>
      <c r="B705" s="15">
        <v>2.0</v>
      </c>
      <c r="D705" s="19">
        <v>44289.0</v>
      </c>
      <c r="E705" s="20" t="str">
        <f t="shared" si="1"/>
        <v>0</v>
      </c>
    </row>
    <row r="706">
      <c r="A706" s="18">
        <v>44797.0</v>
      </c>
      <c r="B706" s="15">
        <v>2.0</v>
      </c>
      <c r="D706" s="19">
        <v>44290.0</v>
      </c>
      <c r="E706" s="20" t="str">
        <f t="shared" si="1"/>
        <v>0</v>
      </c>
    </row>
    <row r="707">
      <c r="A707" s="18">
        <v>44798.0</v>
      </c>
      <c r="B707" s="15">
        <v>2.0</v>
      </c>
      <c r="D707" s="19">
        <v>44291.0</v>
      </c>
      <c r="E707" s="20" t="str">
        <f t="shared" si="1"/>
        <v>0</v>
      </c>
    </row>
    <row r="708">
      <c r="A708" s="18">
        <v>44800.0</v>
      </c>
      <c r="B708" s="15">
        <v>1.0</v>
      </c>
      <c r="D708" s="19">
        <v>44292.0</v>
      </c>
      <c r="E708" s="20" t="str">
        <f t="shared" si="1"/>
        <v>0</v>
      </c>
    </row>
    <row r="709">
      <c r="A709" s="18">
        <v>44803.0</v>
      </c>
      <c r="B709" s="15">
        <v>1.0</v>
      </c>
      <c r="D709" s="19">
        <v>44293.0</v>
      </c>
      <c r="E709" s="20">
        <f t="shared" si="1"/>
        <v>1</v>
      </c>
    </row>
    <row r="710">
      <c r="A710" s="18">
        <v>44804.0</v>
      </c>
      <c r="B710" s="15">
        <v>2.0</v>
      </c>
      <c r="D710" s="19">
        <v>44294.0</v>
      </c>
      <c r="E710" s="20" t="str">
        <f t="shared" si="1"/>
        <v>0</v>
      </c>
    </row>
    <row r="711">
      <c r="A711" s="15" t="s">
        <v>4163</v>
      </c>
      <c r="B711" s="15">
        <v>2208.0</v>
      </c>
      <c r="D711" s="19">
        <v>44295.0</v>
      </c>
      <c r="E711" s="20">
        <f t="shared" si="1"/>
        <v>2</v>
      </c>
    </row>
    <row r="712">
      <c r="D712" s="19">
        <v>44296.0</v>
      </c>
      <c r="E712" s="20" t="str">
        <f t="shared" si="1"/>
        <v>0</v>
      </c>
    </row>
    <row r="713">
      <c r="D713" s="19">
        <v>44297.0</v>
      </c>
      <c r="E713" s="20" t="str">
        <f t="shared" si="1"/>
        <v>0</v>
      </c>
    </row>
    <row r="714">
      <c r="D714" s="19">
        <v>44298.0</v>
      </c>
      <c r="E714" s="20" t="str">
        <f t="shared" si="1"/>
        <v>0</v>
      </c>
    </row>
    <row r="715">
      <c r="D715" s="19">
        <v>44299.0</v>
      </c>
      <c r="E715" s="20" t="str">
        <f t="shared" si="1"/>
        <v>0</v>
      </c>
    </row>
    <row r="716">
      <c r="D716" s="19">
        <v>44300.0</v>
      </c>
      <c r="E716" s="20" t="str">
        <f t="shared" si="1"/>
        <v>0</v>
      </c>
    </row>
    <row r="717">
      <c r="D717" s="19">
        <v>44301.0</v>
      </c>
      <c r="E717" s="20" t="str">
        <f t="shared" si="1"/>
        <v>0</v>
      </c>
    </row>
    <row r="718">
      <c r="D718" s="19">
        <v>44302.0</v>
      </c>
      <c r="E718" s="20">
        <f t="shared" si="1"/>
        <v>1</v>
      </c>
    </row>
    <row r="719">
      <c r="D719" s="19">
        <v>44303.0</v>
      </c>
      <c r="E719" s="20" t="str">
        <f t="shared" si="1"/>
        <v>0</v>
      </c>
    </row>
    <row r="720">
      <c r="D720" s="19">
        <v>44304.0</v>
      </c>
      <c r="E720" s="20" t="str">
        <f t="shared" si="1"/>
        <v>0</v>
      </c>
    </row>
    <row r="721">
      <c r="D721" s="19">
        <v>44305.0</v>
      </c>
      <c r="E721" s="20">
        <f t="shared" si="1"/>
        <v>1</v>
      </c>
    </row>
    <row r="722">
      <c r="D722" s="19">
        <v>44306.0</v>
      </c>
      <c r="E722" s="20" t="str">
        <f t="shared" si="1"/>
        <v>0</v>
      </c>
    </row>
    <row r="723">
      <c r="D723" s="19">
        <v>44307.0</v>
      </c>
      <c r="E723" s="20">
        <f t="shared" si="1"/>
        <v>2</v>
      </c>
    </row>
    <row r="724">
      <c r="D724" s="19">
        <v>44308.0</v>
      </c>
      <c r="E724" s="20">
        <f t="shared" si="1"/>
        <v>1</v>
      </c>
    </row>
    <row r="725">
      <c r="D725" s="19">
        <v>44309.0</v>
      </c>
      <c r="E725" s="20">
        <f t="shared" si="1"/>
        <v>1</v>
      </c>
    </row>
    <row r="726">
      <c r="D726" s="19">
        <v>44310.0</v>
      </c>
      <c r="E726" s="20" t="str">
        <f t="shared" si="1"/>
        <v>0</v>
      </c>
    </row>
    <row r="727">
      <c r="D727" s="19">
        <v>44311.0</v>
      </c>
      <c r="E727" s="20">
        <f t="shared" si="1"/>
        <v>1</v>
      </c>
    </row>
    <row r="728">
      <c r="D728" s="19">
        <v>44312.0</v>
      </c>
      <c r="E728" s="20">
        <f t="shared" si="1"/>
        <v>6</v>
      </c>
    </row>
    <row r="729">
      <c r="D729" s="19">
        <v>44313.0</v>
      </c>
      <c r="E729" s="20">
        <f t="shared" si="1"/>
        <v>2</v>
      </c>
    </row>
    <row r="730">
      <c r="D730" s="19">
        <v>44314.0</v>
      </c>
      <c r="E730" s="20">
        <f t="shared" si="1"/>
        <v>5</v>
      </c>
    </row>
    <row r="731">
      <c r="D731" s="19">
        <v>44315.0</v>
      </c>
      <c r="E731" s="20">
        <f t="shared" si="1"/>
        <v>4</v>
      </c>
    </row>
    <row r="732">
      <c r="D732" s="19">
        <v>44316.0</v>
      </c>
      <c r="E732" s="20" t="str">
        <f t="shared" si="1"/>
        <v>0</v>
      </c>
    </row>
    <row r="733">
      <c r="D733" s="19">
        <v>44317.0</v>
      </c>
      <c r="E733" s="20">
        <f t="shared" si="1"/>
        <v>2</v>
      </c>
    </row>
    <row r="734">
      <c r="D734" s="19">
        <v>44318.0</v>
      </c>
      <c r="E734" s="20" t="str">
        <f t="shared" si="1"/>
        <v>0</v>
      </c>
    </row>
    <row r="735">
      <c r="D735" s="19">
        <v>44319.0</v>
      </c>
      <c r="E735" s="20" t="str">
        <f t="shared" si="1"/>
        <v>0</v>
      </c>
    </row>
    <row r="736">
      <c r="D736" s="19">
        <v>44320.0</v>
      </c>
      <c r="E736" s="20">
        <f t="shared" si="1"/>
        <v>2</v>
      </c>
    </row>
    <row r="737">
      <c r="D737" s="19">
        <v>44321.0</v>
      </c>
      <c r="E737" s="20">
        <f t="shared" si="1"/>
        <v>1</v>
      </c>
    </row>
    <row r="738">
      <c r="D738" s="19">
        <v>44322.0</v>
      </c>
      <c r="E738" s="20">
        <f t="shared" si="1"/>
        <v>2</v>
      </c>
    </row>
    <row r="739">
      <c r="D739" s="19">
        <v>44323.0</v>
      </c>
      <c r="E739" s="20">
        <f t="shared" si="1"/>
        <v>1</v>
      </c>
    </row>
    <row r="740">
      <c r="D740" s="19">
        <v>44324.0</v>
      </c>
      <c r="E740" s="20">
        <f t="shared" si="1"/>
        <v>1</v>
      </c>
    </row>
    <row r="741">
      <c r="D741" s="19">
        <v>44325.0</v>
      </c>
      <c r="E741" s="20">
        <f t="shared" si="1"/>
        <v>1</v>
      </c>
    </row>
    <row r="742">
      <c r="D742" s="19">
        <v>44326.0</v>
      </c>
      <c r="E742" s="20">
        <f t="shared" si="1"/>
        <v>1</v>
      </c>
    </row>
    <row r="743">
      <c r="D743" s="19">
        <v>44327.0</v>
      </c>
      <c r="E743" s="20">
        <f t="shared" si="1"/>
        <v>1</v>
      </c>
    </row>
    <row r="744">
      <c r="D744" s="19">
        <v>44328.0</v>
      </c>
      <c r="E744" s="20">
        <f t="shared" si="1"/>
        <v>3</v>
      </c>
    </row>
    <row r="745">
      <c r="D745" s="19">
        <v>44329.0</v>
      </c>
      <c r="E745" s="20">
        <f t="shared" si="1"/>
        <v>3</v>
      </c>
    </row>
    <row r="746">
      <c r="D746" s="19">
        <v>44330.0</v>
      </c>
      <c r="E746" s="20" t="str">
        <f t="shared" si="1"/>
        <v>0</v>
      </c>
    </row>
    <row r="747">
      <c r="D747" s="19">
        <v>44331.0</v>
      </c>
      <c r="E747" s="20">
        <f t="shared" si="1"/>
        <v>1</v>
      </c>
    </row>
    <row r="748">
      <c r="D748" s="19">
        <v>44332.0</v>
      </c>
      <c r="E748" s="20" t="str">
        <f t="shared" si="1"/>
        <v>0</v>
      </c>
    </row>
    <row r="749">
      <c r="D749" s="19">
        <v>44333.0</v>
      </c>
      <c r="E749" s="20">
        <f t="shared" si="1"/>
        <v>1</v>
      </c>
    </row>
    <row r="750">
      <c r="D750" s="19">
        <v>44334.0</v>
      </c>
      <c r="E750" s="20">
        <f t="shared" si="1"/>
        <v>3</v>
      </c>
    </row>
    <row r="751">
      <c r="D751" s="19">
        <v>44335.0</v>
      </c>
      <c r="E751" s="20">
        <f t="shared" si="1"/>
        <v>3</v>
      </c>
    </row>
    <row r="752">
      <c r="D752" s="19">
        <v>44336.0</v>
      </c>
      <c r="E752" s="20" t="str">
        <f t="shared" si="1"/>
        <v>0</v>
      </c>
    </row>
    <row r="753">
      <c r="D753" s="19">
        <v>44337.0</v>
      </c>
      <c r="E753" s="20">
        <f t="shared" si="1"/>
        <v>1</v>
      </c>
    </row>
    <row r="754">
      <c r="D754" s="19">
        <v>44338.0</v>
      </c>
      <c r="E754" s="20">
        <f t="shared" si="1"/>
        <v>10</v>
      </c>
    </row>
    <row r="755">
      <c r="D755" s="19">
        <v>44339.0</v>
      </c>
      <c r="E755" s="20">
        <f t="shared" si="1"/>
        <v>5</v>
      </c>
    </row>
    <row r="756">
      <c r="D756" s="19">
        <v>44340.0</v>
      </c>
      <c r="E756" s="20">
        <f t="shared" si="1"/>
        <v>1</v>
      </c>
    </row>
    <row r="757">
      <c r="D757" s="19">
        <v>44341.0</v>
      </c>
      <c r="E757" s="20">
        <f t="shared" si="1"/>
        <v>1</v>
      </c>
    </row>
    <row r="758">
      <c r="D758" s="19">
        <v>44342.0</v>
      </c>
      <c r="E758" s="20">
        <f t="shared" si="1"/>
        <v>1</v>
      </c>
    </row>
    <row r="759">
      <c r="D759" s="19">
        <v>44343.0</v>
      </c>
      <c r="E759" s="20">
        <f t="shared" si="1"/>
        <v>1</v>
      </c>
    </row>
    <row r="760">
      <c r="D760" s="19">
        <v>44344.0</v>
      </c>
      <c r="E760" s="20">
        <f t="shared" si="1"/>
        <v>1</v>
      </c>
    </row>
    <row r="761">
      <c r="D761" s="19">
        <v>44345.0</v>
      </c>
      <c r="E761" s="20" t="str">
        <f t="shared" si="1"/>
        <v>0</v>
      </c>
    </row>
    <row r="762">
      <c r="D762" s="19">
        <v>44346.0</v>
      </c>
      <c r="E762" s="20">
        <f t="shared" si="1"/>
        <v>6</v>
      </c>
    </row>
    <row r="763">
      <c r="D763" s="19">
        <v>44347.0</v>
      </c>
      <c r="E763" s="20">
        <f t="shared" si="1"/>
        <v>1</v>
      </c>
    </row>
    <row r="764">
      <c r="D764" s="19">
        <v>44348.0</v>
      </c>
      <c r="E764" s="20">
        <f t="shared" si="1"/>
        <v>4</v>
      </c>
    </row>
    <row r="765">
      <c r="D765" s="19">
        <v>44349.0</v>
      </c>
      <c r="E765" s="20">
        <f t="shared" si="1"/>
        <v>1</v>
      </c>
    </row>
    <row r="766">
      <c r="D766" s="19">
        <v>44350.0</v>
      </c>
      <c r="E766" s="20">
        <f t="shared" si="1"/>
        <v>2</v>
      </c>
    </row>
    <row r="767">
      <c r="D767" s="19">
        <v>44351.0</v>
      </c>
      <c r="E767" s="20" t="str">
        <f t="shared" si="1"/>
        <v>0</v>
      </c>
    </row>
    <row r="768">
      <c r="D768" s="19">
        <v>44352.0</v>
      </c>
      <c r="E768" s="20">
        <f t="shared" si="1"/>
        <v>1</v>
      </c>
    </row>
    <row r="769">
      <c r="D769" s="19">
        <v>44353.0</v>
      </c>
      <c r="E769" s="20">
        <f t="shared" si="1"/>
        <v>2</v>
      </c>
    </row>
    <row r="770">
      <c r="D770" s="19">
        <v>44354.0</v>
      </c>
      <c r="E770" s="20" t="str">
        <f t="shared" si="1"/>
        <v>0</v>
      </c>
    </row>
    <row r="771">
      <c r="D771" s="19">
        <v>44355.0</v>
      </c>
      <c r="E771" s="20" t="str">
        <f t="shared" si="1"/>
        <v>0</v>
      </c>
    </row>
    <row r="772">
      <c r="D772" s="19">
        <v>44356.0</v>
      </c>
      <c r="E772" s="20">
        <f t="shared" si="1"/>
        <v>3</v>
      </c>
    </row>
    <row r="773">
      <c r="D773" s="19">
        <v>44357.0</v>
      </c>
      <c r="E773" s="20">
        <f t="shared" si="1"/>
        <v>2</v>
      </c>
    </row>
    <row r="774">
      <c r="D774" s="19">
        <v>44358.0</v>
      </c>
      <c r="E774" s="20">
        <f t="shared" si="1"/>
        <v>1</v>
      </c>
    </row>
    <row r="775">
      <c r="D775" s="19">
        <v>44359.0</v>
      </c>
      <c r="E775" s="20" t="str">
        <f t="shared" si="1"/>
        <v>0</v>
      </c>
    </row>
    <row r="776">
      <c r="D776" s="19">
        <v>44360.0</v>
      </c>
      <c r="E776" s="20">
        <f t="shared" si="1"/>
        <v>2</v>
      </c>
    </row>
    <row r="777">
      <c r="D777" s="19">
        <v>44361.0</v>
      </c>
      <c r="E777" s="20">
        <f t="shared" si="1"/>
        <v>2</v>
      </c>
    </row>
    <row r="778">
      <c r="D778" s="19">
        <v>44362.0</v>
      </c>
      <c r="E778" s="20">
        <f t="shared" si="1"/>
        <v>1</v>
      </c>
    </row>
    <row r="779">
      <c r="D779" s="19">
        <v>44363.0</v>
      </c>
      <c r="E779" s="20" t="str">
        <f t="shared" si="1"/>
        <v>0</v>
      </c>
    </row>
    <row r="780">
      <c r="D780" s="19">
        <v>44364.0</v>
      </c>
      <c r="E780" s="20">
        <f t="shared" si="1"/>
        <v>4</v>
      </c>
    </row>
    <row r="781">
      <c r="D781" s="19">
        <v>44365.0</v>
      </c>
      <c r="E781" s="20" t="str">
        <f t="shared" si="1"/>
        <v>0</v>
      </c>
    </row>
    <row r="782">
      <c r="D782" s="19">
        <v>44366.0</v>
      </c>
      <c r="E782" s="20" t="str">
        <f t="shared" si="1"/>
        <v>0</v>
      </c>
    </row>
    <row r="783">
      <c r="D783" s="19">
        <v>44367.0</v>
      </c>
      <c r="E783" s="20" t="str">
        <f t="shared" si="1"/>
        <v>0</v>
      </c>
    </row>
    <row r="784">
      <c r="D784" s="19">
        <v>44368.0</v>
      </c>
      <c r="E784" s="20">
        <f t="shared" si="1"/>
        <v>1</v>
      </c>
    </row>
    <row r="785">
      <c r="D785" s="19">
        <v>44369.0</v>
      </c>
      <c r="E785" s="20" t="str">
        <f t="shared" si="1"/>
        <v>0</v>
      </c>
    </row>
    <row r="786">
      <c r="D786" s="19">
        <v>44370.0</v>
      </c>
      <c r="E786" s="20">
        <f t="shared" si="1"/>
        <v>2</v>
      </c>
    </row>
    <row r="787">
      <c r="D787" s="19">
        <v>44371.0</v>
      </c>
      <c r="E787" s="20" t="str">
        <f t="shared" si="1"/>
        <v>0</v>
      </c>
    </row>
    <row r="788">
      <c r="D788" s="19">
        <v>44372.0</v>
      </c>
      <c r="E788" s="20" t="str">
        <f t="shared" si="1"/>
        <v>0</v>
      </c>
    </row>
    <row r="789">
      <c r="D789" s="19">
        <v>44373.0</v>
      </c>
      <c r="E789" s="20" t="str">
        <f t="shared" si="1"/>
        <v>0</v>
      </c>
    </row>
    <row r="790">
      <c r="D790" s="19">
        <v>44374.0</v>
      </c>
      <c r="E790" s="20">
        <f t="shared" si="1"/>
        <v>3</v>
      </c>
    </row>
    <row r="791">
      <c r="D791" s="19">
        <v>44375.0</v>
      </c>
      <c r="E791" s="20">
        <f t="shared" si="1"/>
        <v>9</v>
      </c>
    </row>
    <row r="792">
      <c r="D792" s="19">
        <v>44376.0</v>
      </c>
      <c r="E792" s="20">
        <f t="shared" si="1"/>
        <v>4</v>
      </c>
    </row>
    <row r="793">
      <c r="D793" s="19">
        <v>44377.0</v>
      </c>
      <c r="E793" s="20">
        <f t="shared" si="1"/>
        <v>5</v>
      </c>
    </row>
    <row r="794">
      <c r="D794" s="19">
        <v>44378.0</v>
      </c>
      <c r="E794" s="20">
        <f t="shared" si="1"/>
        <v>5</v>
      </c>
    </row>
    <row r="795">
      <c r="D795" s="19">
        <v>44379.0</v>
      </c>
      <c r="E795" s="20">
        <f t="shared" si="1"/>
        <v>2</v>
      </c>
    </row>
    <row r="796">
      <c r="D796" s="19">
        <v>44380.0</v>
      </c>
      <c r="E796" s="20">
        <f t="shared" si="1"/>
        <v>1</v>
      </c>
    </row>
    <row r="797">
      <c r="D797" s="19">
        <v>44381.0</v>
      </c>
      <c r="E797" s="20">
        <f t="shared" si="1"/>
        <v>5</v>
      </c>
    </row>
    <row r="798">
      <c r="D798" s="19">
        <v>44382.0</v>
      </c>
      <c r="E798" s="20">
        <f t="shared" si="1"/>
        <v>4</v>
      </c>
    </row>
    <row r="799">
      <c r="D799" s="19">
        <v>44383.0</v>
      </c>
      <c r="E799" s="20">
        <f t="shared" si="1"/>
        <v>5</v>
      </c>
    </row>
    <row r="800">
      <c r="D800" s="19">
        <v>44384.0</v>
      </c>
      <c r="E800" s="20">
        <f t="shared" si="1"/>
        <v>6</v>
      </c>
    </row>
    <row r="801">
      <c r="D801" s="19">
        <v>44385.0</v>
      </c>
      <c r="E801" s="20">
        <f t="shared" si="1"/>
        <v>1</v>
      </c>
    </row>
    <row r="802">
      <c r="D802" s="19">
        <v>44386.0</v>
      </c>
      <c r="E802" s="20">
        <f t="shared" si="1"/>
        <v>2</v>
      </c>
    </row>
    <row r="803">
      <c r="D803" s="19">
        <v>44387.0</v>
      </c>
      <c r="E803" s="20">
        <f t="shared" si="1"/>
        <v>5</v>
      </c>
    </row>
    <row r="804">
      <c r="D804" s="19">
        <v>44388.0</v>
      </c>
      <c r="E804" s="20">
        <f t="shared" si="1"/>
        <v>3</v>
      </c>
    </row>
    <row r="805">
      <c r="D805" s="19">
        <v>44389.0</v>
      </c>
      <c r="E805" s="20">
        <f t="shared" si="1"/>
        <v>4</v>
      </c>
    </row>
    <row r="806">
      <c r="D806" s="19">
        <v>44390.0</v>
      </c>
      <c r="E806" s="20">
        <f t="shared" si="1"/>
        <v>1</v>
      </c>
    </row>
    <row r="807">
      <c r="D807" s="19">
        <v>44391.0</v>
      </c>
      <c r="E807" s="20">
        <f t="shared" si="1"/>
        <v>4</v>
      </c>
    </row>
    <row r="808">
      <c r="D808" s="19">
        <v>44392.0</v>
      </c>
      <c r="E808" s="20" t="str">
        <f t="shared" si="1"/>
        <v>0</v>
      </c>
    </row>
    <row r="809">
      <c r="D809" s="19">
        <v>44393.0</v>
      </c>
      <c r="E809" s="20">
        <f t="shared" si="1"/>
        <v>3</v>
      </c>
    </row>
    <row r="810">
      <c r="D810" s="19">
        <v>44394.0</v>
      </c>
      <c r="E810" s="20">
        <f t="shared" si="1"/>
        <v>4</v>
      </c>
    </row>
    <row r="811">
      <c r="D811" s="19">
        <v>44395.0</v>
      </c>
      <c r="E811" s="20" t="str">
        <f t="shared" si="1"/>
        <v>0</v>
      </c>
    </row>
    <row r="812">
      <c r="D812" s="19">
        <v>44396.0</v>
      </c>
      <c r="E812" s="20">
        <f t="shared" si="1"/>
        <v>4</v>
      </c>
    </row>
    <row r="813">
      <c r="D813" s="19">
        <v>44397.0</v>
      </c>
      <c r="E813" s="20">
        <f t="shared" si="1"/>
        <v>2</v>
      </c>
    </row>
    <row r="814">
      <c r="D814" s="19">
        <v>44398.0</v>
      </c>
      <c r="E814" s="20">
        <f t="shared" si="1"/>
        <v>2</v>
      </c>
    </row>
    <row r="815">
      <c r="D815" s="19">
        <v>44399.0</v>
      </c>
      <c r="E815" s="20">
        <f t="shared" si="1"/>
        <v>1</v>
      </c>
    </row>
    <row r="816">
      <c r="D816" s="19">
        <v>44400.0</v>
      </c>
      <c r="E816" s="20">
        <f t="shared" si="1"/>
        <v>1</v>
      </c>
    </row>
    <row r="817">
      <c r="D817" s="19">
        <v>44401.0</v>
      </c>
      <c r="E817" s="20">
        <f t="shared" si="1"/>
        <v>4</v>
      </c>
    </row>
    <row r="818">
      <c r="D818" s="19">
        <v>44402.0</v>
      </c>
      <c r="E818" s="20">
        <f t="shared" si="1"/>
        <v>1</v>
      </c>
    </row>
    <row r="819">
      <c r="D819" s="19">
        <v>44403.0</v>
      </c>
      <c r="E819" s="20">
        <f t="shared" si="1"/>
        <v>7</v>
      </c>
    </row>
    <row r="820">
      <c r="D820" s="19">
        <v>44404.0</v>
      </c>
      <c r="E820" s="20">
        <f t="shared" si="1"/>
        <v>7</v>
      </c>
    </row>
    <row r="821">
      <c r="D821" s="19">
        <v>44405.0</v>
      </c>
      <c r="E821" s="20">
        <f t="shared" si="1"/>
        <v>12</v>
      </c>
    </row>
    <row r="822">
      <c r="D822" s="19">
        <v>44406.0</v>
      </c>
      <c r="E822" s="20">
        <f t="shared" si="1"/>
        <v>2</v>
      </c>
    </row>
    <row r="823">
      <c r="D823" s="19">
        <v>44407.0</v>
      </c>
      <c r="E823" s="20">
        <f t="shared" si="1"/>
        <v>1</v>
      </c>
    </row>
    <row r="824">
      <c r="D824" s="19">
        <v>44408.0</v>
      </c>
      <c r="E824" s="20">
        <f t="shared" si="1"/>
        <v>5</v>
      </c>
    </row>
    <row r="825">
      <c r="D825" s="19">
        <v>44409.0</v>
      </c>
      <c r="E825" s="20">
        <f t="shared" si="1"/>
        <v>1</v>
      </c>
    </row>
    <row r="826">
      <c r="D826" s="19">
        <v>44410.0</v>
      </c>
      <c r="E826" s="20">
        <f t="shared" si="1"/>
        <v>1</v>
      </c>
    </row>
    <row r="827">
      <c r="D827" s="19">
        <v>44411.0</v>
      </c>
      <c r="E827" s="20">
        <f t="shared" si="1"/>
        <v>10</v>
      </c>
    </row>
    <row r="828">
      <c r="D828" s="19">
        <v>44412.0</v>
      </c>
      <c r="E828" s="20" t="str">
        <f t="shared" si="1"/>
        <v>0</v>
      </c>
    </row>
    <row r="829">
      <c r="D829" s="19">
        <v>44413.0</v>
      </c>
      <c r="E829" s="20">
        <f t="shared" si="1"/>
        <v>10</v>
      </c>
    </row>
    <row r="830">
      <c r="D830" s="19">
        <v>44414.0</v>
      </c>
      <c r="E830" s="20">
        <f t="shared" si="1"/>
        <v>11</v>
      </c>
    </row>
    <row r="831">
      <c r="D831" s="19">
        <v>44415.0</v>
      </c>
      <c r="E831" s="20">
        <f t="shared" si="1"/>
        <v>3</v>
      </c>
    </row>
    <row r="832">
      <c r="D832" s="19">
        <v>44416.0</v>
      </c>
      <c r="E832" s="20">
        <f t="shared" si="1"/>
        <v>5</v>
      </c>
    </row>
    <row r="833">
      <c r="D833" s="19">
        <v>44417.0</v>
      </c>
      <c r="E833" s="20">
        <f t="shared" si="1"/>
        <v>9</v>
      </c>
    </row>
    <row r="834">
      <c r="D834" s="19">
        <v>44418.0</v>
      </c>
      <c r="E834" s="20">
        <f t="shared" si="1"/>
        <v>1</v>
      </c>
    </row>
    <row r="835">
      <c r="D835" s="19">
        <v>44419.0</v>
      </c>
      <c r="E835" s="20">
        <f t="shared" si="1"/>
        <v>4</v>
      </c>
    </row>
    <row r="836">
      <c r="D836" s="19">
        <v>44420.0</v>
      </c>
      <c r="E836" s="20">
        <f t="shared" si="1"/>
        <v>5</v>
      </c>
    </row>
    <row r="837">
      <c r="D837" s="19">
        <v>44421.0</v>
      </c>
      <c r="E837" s="20">
        <f t="shared" si="1"/>
        <v>2</v>
      </c>
    </row>
    <row r="838">
      <c r="D838" s="19">
        <v>44422.0</v>
      </c>
      <c r="E838" s="20">
        <f t="shared" si="1"/>
        <v>6</v>
      </c>
    </row>
    <row r="839">
      <c r="D839" s="19">
        <v>44423.0</v>
      </c>
      <c r="E839" s="20">
        <f t="shared" si="1"/>
        <v>5</v>
      </c>
    </row>
    <row r="840">
      <c r="D840" s="19">
        <v>44424.0</v>
      </c>
      <c r="E840" s="20">
        <f t="shared" si="1"/>
        <v>2</v>
      </c>
    </row>
    <row r="841">
      <c r="D841" s="19">
        <v>44425.0</v>
      </c>
      <c r="E841" s="20" t="str">
        <f t="shared" si="1"/>
        <v>0</v>
      </c>
    </row>
    <row r="842">
      <c r="D842" s="19">
        <v>44426.0</v>
      </c>
      <c r="E842" s="20">
        <f t="shared" si="1"/>
        <v>2</v>
      </c>
    </row>
    <row r="843">
      <c r="D843" s="19">
        <v>44427.0</v>
      </c>
      <c r="E843" s="20">
        <f t="shared" si="1"/>
        <v>2</v>
      </c>
    </row>
    <row r="844">
      <c r="D844" s="19">
        <v>44428.0</v>
      </c>
      <c r="E844" s="20">
        <f t="shared" si="1"/>
        <v>10</v>
      </c>
    </row>
    <row r="845">
      <c r="D845" s="19">
        <v>44429.0</v>
      </c>
      <c r="E845" s="20">
        <f t="shared" si="1"/>
        <v>2</v>
      </c>
    </row>
    <row r="846">
      <c r="D846" s="19">
        <v>44430.0</v>
      </c>
      <c r="E846" s="20">
        <f t="shared" si="1"/>
        <v>13</v>
      </c>
    </row>
    <row r="847">
      <c r="D847" s="19">
        <v>44431.0</v>
      </c>
      <c r="E847" s="20">
        <f t="shared" si="1"/>
        <v>3</v>
      </c>
    </row>
    <row r="848">
      <c r="D848" s="19">
        <v>44432.0</v>
      </c>
      <c r="E848" s="20" t="str">
        <f t="shared" si="1"/>
        <v>0</v>
      </c>
    </row>
    <row r="849">
      <c r="D849" s="19">
        <v>44433.0</v>
      </c>
      <c r="E849" s="20">
        <f t="shared" si="1"/>
        <v>6</v>
      </c>
    </row>
    <row r="850">
      <c r="D850" s="19">
        <v>44434.0</v>
      </c>
      <c r="E850" s="20">
        <f t="shared" si="1"/>
        <v>16</v>
      </c>
    </row>
    <row r="851">
      <c r="D851" s="19">
        <v>44435.0</v>
      </c>
      <c r="E851" s="20" t="str">
        <f t="shared" si="1"/>
        <v>0</v>
      </c>
    </row>
    <row r="852">
      <c r="D852" s="19">
        <v>44436.0</v>
      </c>
      <c r="E852" s="20">
        <f t="shared" si="1"/>
        <v>9</v>
      </c>
    </row>
    <row r="853">
      <c r="D853" s="19">
        <v>44437.0</v>
      </c>
      <c r="E853" s="20" t="str">
        <f t="shared" si="1"/>
        <v>0</v>
      </c>
    </row>
    <row r="854">
      <c r="D854" s="19">
        <v>44438.0</v>
      </c>
      <c r="E854" s="20" t="str">
        <f t="shared" si="1"/>
        <v>0</v>
      </c>
    </row>
    <row r="855">
      <c r="D855" s="19">
        <v>44439.0</v>
      </c>
      <c r="E855" s="20">
        <f t="shared" si="1"/>
        <v>3</v>
      </c>
    </row>
    <row r="856">
      <c r="D856" s="19">
        <v>44440.0</v>
      </c>
      <c r="E856" s="20">
        <f t="shared" si="1"/>
        <v>3</v>
      </c>
    </row>
    <row r="857">
      <c r="D857" s="19">
        <v>44441.0</v>
      </c>
      <c r="E857" s="20">
        <f t="shared" si="1"/>
        <v>1</v>
      </c>
    </row>
    <row r="858">
      <c r="D858" s="19">
        <v>44442.0</v>
      </c>
      <c r="E858" s="20">
        <f t="shared" si="1"/>
        <v>19</v>
      </c>
    </row>
    <row r="859">
      <c r="D859" s="19">
        <v>44443.0</v>
      </c>
      <c r="E859" s="20">
        <f t="shared" si="1"/>
        <v>3</v>
      </c>
    </row>
    <row r="860">
      <c r="D860" s="19">
        <v>44444.0</v>
      </c>
      <c r="E860" s="20">
        <f t="shared" si="1"/>
        <v>1</v>
      </c>
    </row>
    <row r="861">
      <c r="D861" s="19">
        <v>44445.0</v>
      </c>
      <c r="E861" s="20">
        <f t="shared" si="1"/>
        <v>5</v>
      </c>
    </row>
    <row r="862">
      <c r="D862" s="19">
        <v>44446.0</v>
      </c>
      <c r="E862" s="20">
        <f t="shared" si="1"/>
        <v>2</v>
      </c>
    </row>
    <row r="863">
      <c r="D863" s="19">
        <v>44447.0</v>
      </c>
      <c r="E863" s="20" t="str">
        <f t="shared" si="1"/>
        <v>0</v>
      </c>
    </row>
    <row r="864">
      <c r="D864" s="19">
        <v>44448.0</v>
      </c>
      <c r="E864" s="20">
        <f t="shared" si="1"/>
        <v>2</v>
      </c>
    </row>
    <row r="865">
      <c r="D865" s="19">
        <v>44449.0</v>
      </c>
      <c r="E865" s="20">
        <f t="shared" si="1"/>
        <v>1</v>
      </c>
    </row>
    <row r="866">
      <c r="D866" s="19">
        <v>44450.0</v>
      </c>
      <c r="E866" s="20">
        <f t="shared" si="1"/>
        <v>18</v>
      </c>
    </row>
    <row r="867">
      <c r="D867" s="19">
        <v>44451.0</v>
      </c>
      <c r="E867" s="20">
        <f t="shared" si="1"/>
        <v>1</v>
      </c>
    </row>
    <row r="868">
      <c r="D868" s="19">
        <v>44452.0</v>
      </c>
      <c r="E868" s="20">
        <f t="shared" si="1"/>
        <v>1</v>
      </c>
    </row>
    <row r="869">
      <c r="D869" s="19">
        <v>44453.0</v>
      </c>
      <c r="E869" s="20" t="str">
        <f t="shared" si="1"/>
        <v>0</v>
      </c>
    </row>
    <row r="870">
      <c r="D870" s="19">
        <v>44454.0</v>
      </c>
      <c r="E870" s="20">
        <f t="shared" si="1"/>
        <v>8</v>
      </c>
    </row>
    <row r="871">
      <c r="D871" s="19">
        <v>44455.0</v>
      </c>
      <c r="E871" s="20">
        <f t="shared" si="1"/>
        <v>2</v>
      </c>
    </row>
    <row r="872">
      <c r="D872" s="19">
        <v>44456.0</v>
      </c>
      <c r="E872" s="20">
        <f t="shared" si="1"/>
        <v>3</v>
      </c>
    </row>
    <row r="873">
      <c r="D873" s="19">
        <v>44457.0</v>
      </c>
      <c r="E873" s="20" t="str">
        <f t="shared" si="1"/>
        <v>0</v>
      </c>
    </row>
    <row r="874">
      <c r="D874" s="19">
        <v>44458.0</v>
      </c>
      <c r="E874" s="20" t="str">
        <f t="shared" si="1"/>
        <v>0</v>
      </c>
    </row>
    <row r="875">
      <c r="D875" s="19">
        <v>44459.0</v>
      </c>
      <c r="E875" s="20">
        <f t="shared" si="1"/>
        <v>1</v>
      </c>
    </row>
    <row r="876">
      <c r="D876" s="19">
        <v>44460.0</v>
      </c>
      <c r="E876" s="20">
        <f t="shared" si="1"/>
        <v>8</v>
      </c>
    </row>
    <row r="877">
      <c r="D877" s="19">
        <v>44461.0</v>
      </c>
      <c r="E877" s="20" t="str">
        <f t="shared" si="1"/>
        <v>0</v>
      </c>
    </row>
    <row r="878">
      <c r="D878" s="19">
        <v>44462.0</v>
      </c>
      <c r="E878" s="20">
        <f t="shared" si="1"/>
        <v>1</v>
      </c>
    </row>
    <row r="879">
      <c r="D879" s="19">
        <v>44463.0</v>
      </c>
      <c r="E879" s="20">
        <f t="shared" si="1"/>
        <v>7</v>
      </c>
    </row>
    <row r="880">
      <c r="D880" s="19">
        <v>44464.0</v>
      </c>
      <c r="E880" s="20">
        <f t="shared" si="1"/>
        <v>1</v>
      </c>
    </row>
    <row r="881">
      <c r="D881" s="19">
        <v>44465.0</v>
      </c>
      <c r="E881" s="20">
        <f t="shared" si="1"/>
        <v>16</v>
      </c>
    </row>
    <row r="882">
      <c r="D882" s="19">
        <v>44466.0</v>
      </c>
      <c r="E882" s="20">
        <f t="shared" si="1"/>
        <v>1</v>
      </c>
    </row>
    <row r="883">
      <c r="D883" s="19">
        <v>44467.0</v>
      </c>
      <c r="E883" s="20">
        <f t="shared" si="1"/>
        <v>2</v>
      </c>
    </row>
    <row r="884">
      <c r="D884" s="19">
        <v>44468.0</v>
      </c>
      <c r="E884" s="20" t="str">
        <f t="shared" si="1"/>
        <v>0</v>
      </c>
    </row>
    <row r="885">
      <c r="D885" s="19">
        <v>44469.0</v>
      </c>
      <c r="E885" s="20">
        <f t="shared" si="1"/>
        <v>7</v>
      </c>
    </row>
    <row r="886">
      <c r="D886" s="19">
        <v>44470.0</v>
      </c>
      <c r="E886" s="20" t="str">
        <f t="shared" si="1"/>
        <v>0</v>
      </c>
    </row>
    <row r="887">
      <c r="D887" s="19">
        <v>44471.0</v>
      </c>
      <c r="E887" s="20">
        <f t="shared" si="1"/>
        <v>5</v>
      </c>
    </row>
    <row r="888">
      <c r="D888" s="19">
        <v>44472.0</v>
      </c>
      <c r="E888" s="20">
        <f t="shared" si="1"/>
        <v>1</v>
      </c>
    </row>
    <row r="889">
      <c r="D889" s="19">
        <v>44473.0</v>
      </c>
      <c r="E889" s="20">
        <f t="shared" si="1"/>
        <v>1</v>
      </c>
    </row>
    <row r="890">
      <c r="D890" s="19">
        <v>44474.0</v>
      </c>
      <c r="E890" s="20" t="str">
        <f t="shared" si="1"/>
        <v>0</v>
      </c>
    </row>
    <row r="891">
      <c r="D891" s="19">
        <v>44475.0</v>
      </c>
      <c r="E891" s="20">
        <f t="shared" si="1"/>
        <v>13</v>
      </c>
    </row>
    <row r="892">
      <c r="D892" s="19">
        <v>44476.0</v>
      </c>
      <c r="E892" s="20">
        <f t="shared" si="1"/>
        <v>1</v>
      </c>
    </row>
    <row r="893">
      <c r="D893" s="19">
        <v>44477.0</v>
      </c>
      <c r="E893" s="20">
        <f t="shared" si="1"/>
        <v>1</v>
      </c>
    </row>
    <row r="894">
      <c r="D894" s="19">
        <v>44478.0</v>
      </c>
      <c r="E894" s="20">
        <f t="shared" si="1"/>
        <v>1</v>
      </c>
    </row>
    <row r="895">
      <c r="D895" s="19">
        <v>44479.0</v>
      </c>
      <c r="E895" s="20">
        <f t="shared" si="1"/>
        <v>1</v>
      </c>
    </row>
    <row r="896">
      <c r="D896" s="19">
        <v>44480.0</v>
      </c>
      <c r="E896" s="20" t="str">
        <f t="shared" si="1"/>
        <v>0</v>
      </c>
    </row>
    <row r="897">
      <c r="D897" s="19">
        <v>44481.0</v>
      </c>
      <c r="E897" s="20">
        <f t="shared" si="1"/>
        <v>6</v>
      </c>
    </row>
    <row r="898">
      <c r="D898" s="19">
        <v>44482.0</v>
      </c>
      <c r="E898" s="20">
        <f t="shared" si="1"/>
        <v>1</v>
      </c>
    </row>
    <row r="899">
      <c r="D899" s="19">
        <v>44483.0</v>
      </c>
      <c r="E899" s="20">
        <f t="shared" si="1"/>
        <v>1</v>
      </c>
    </row>
    <row r="900">
      <c r="D900" s="19">
        <v>44484.0</v>
      </c>
      <c r="E900" s="20">
        <f t="shared" si="1"/>
        <v>3</v>
      </c>
    </row>
    <row r="901">
      <c r="D901" s="19">
        <v>44485.0</v>
      </c>
      <c r="E901" s="20">
        <f t="shared" si="1"/>
        <v>6</v>
      </c>
    </row>
    <row r="902">
      <c r="D902" s="19">
        <v>44486.0</v>
      </c>
      <c r="E902" s="20">
        <f t="shared" si="1"/>
        <v>2</v>
      </c>
    </row>
    <row r="903">
      <c r="D903" s="19">
        <v>44487.0</v>
      </c>
      <c r="E903" s="20" t="str">
        <f t="shared" si="1"/>
        <v>0</v>
      </c>
    </row>
    <row r="904">
      <c r="D904" s="19">
        <v>44488.0</v>
      </c>
      <c r="E904" s="20">
        <f t="shared" si="1"/>
        <v>11</v>
      </c>
    </row>
    <row r="905">
      <c r="D905" s="19">
        <v>44489.0</v>
      </c>
      <c r="E905" s="20" t="str">
        <f t="shared" si="1"/>
        <v>0</v>
      </c>
    </row>
    <row r="906">
      <c r="D906" s="19">
        <v>44490.0</v>
      </c>
      <c r="E906" s="20">
        <f t="shared" si="1"/>
        <v>3</v>
      </c>
    </row>
    <row r="907">
      <c r="D907" s="19">
        <v>44491.0</v>
      </c>
      <c r="E907" s="20">
        <f t="shared" si="1"/>
        <v>1</v>
      </c>
    </row>
    <row r="908">
      <c r="D908" s="19">
        <v>44492.0</v>
      </c>
      <c r="E908" s="20" t="str">
        <f t="shared" si="1"/>
        <v>0</v>
      </c>
    </row>
    <row r="909">
      <c r="D909" s="19">
        <v>44493.0</v>
      </c>
      <c r="E909" s="20">
        <f t="shared" si="1"/>
        <v>2</v>
      </c>
    </row>
    <row r="910">
      <c r="D910" s="19">
        <v>44494.0</v>
      </c>
      <c r="E910" s="20">
        <f t="shared" si="1"/>
        <v>13</v>
      </c>
    </row>
    <row r="911">
      <c r="D911" s="19">
        <v>44495.0</v>
      </c>
      <c r="E911" s="20">
        <f t="shared" si="1"/>
        <v>4</v>
      </c>
    </row>
    <row r="912">
      <c r="D912" s="19">
        <v>44496.0</v>
      </c>
      <c r="E912" s="20">
        <f t="shared" si="1"/>
        <v>1</v>
      </c>
    </row>
    <row r="913">
      <c r="D913" s="19">
        <v>44497.0</v>
      </c>
      <c r="E913" s="20" t="str">
        <f t="shared" si="1"/>
        <v>0</v>
      </c>
    </row>
    <row r="914">
      <c r="D914" s="19">
        <v>44498.0</v>
      </c>
      <c r="E914" s="20" t="str">
        <f t="shared" si="1"/>
        <v>0</v>
      </c>
    </row>
    <row r="915">
      <c r="D915" s="19">
        <v>44499.0</v>
      </c>
      <c r="E915" s="20">
        <f t="shared" si="1"/>
        <v>1</v>
      </c>
    </row>
    <row r="916">
      <c r="D916" s="19">
        <v>44500.0</v>
      </c>
      <c r="E916" s="20" t="str">
        <f t="shared" si="1"/>
        <v>0</v>
      </c>
    </row>
    <row r="917">
      <c r="D917" s="19">
        <v>44501.0</v>
      </c>
      <c r="E917" s="20" t="str">
        <f t="shared" si="1"/>
        <v>0</v>
      </c>
    </row>
    <row r="918">
      <c r="D918" s="19">
        <v>44502.0</v>
      </c>
      <c r="E918" s="20">
        <f t="shared" si="1"/>
        <v>12</v>
      </c>
    </row>
    <row r="919">
      <c r="D919" s="19">
        <v>44503.0</v>
      </c>
      <c r="E919" s="20">
        <f t="shared" si="1"/>
        <v>2</v>
      </c>
    </row>
    <row r="920">
      <c r="D920" s="19">
        <v>44504.0</v>
      </c>
      <c r="E920" s="20">
        <f t="shared" si="1"/>
        <v>3</v>
      </c>
    </row>
    <row r="921">
      <c r="D921" s="19">
        <v>44505.0</v>
      </c>
      <c r="E921" s="20">
        <f t="shared" si="1"/>
        <v>2</v>
      </c>
    </row>
    <row r="922">
      <c r="D922" s="19">
        <v>44506.0</v>
      </c>
      <c r="E922" s="20">
        <f t="shared" si="1"/>
        <v>2</v>
      </c>
    </row>
    <row r="923">
      <c r="D923" s="19">
        <v>44507.0</v>
      </c>
      <c r="E923" s="20">
        <f t="shared" si="1"/>
        <v>12</v>
      </c>
    </row>
    <row r="924">
      <c r="D924" s="19">
        <v>44508.0</v>
      </c>
      <c r="E924" s="20" t="str">
        <f t="shared" si="1"/>
        <v>0</v>
      </c>
    </row>
    <row r="925">
      <c r="D925" s="19">
        <v>44509.0</v>
      </c>
      <c r="E925" s="20">
        <f t="shared" si="1"/>
        <v>3</v>
      </c>
    </row>
    <row r="926">
      <c r="D926" s="19">
        <v>44510.0</v>
      </c>
      <c r="E926" s="20">
        <f t="shared" si="1"/>
        <v>7</v>
      </c>
    </row>
    <row r="927">
      <c r="D927" s="19">
        <v>44511.0</v>
      </c>
      <c r="E927" s="20">
        <f t="shared" si="1"/>
        <v>4</v>
      </c>
    </row>
    <row r="928">
      <c r="D928" s="19">
        <v>44512.0</v>
      </c>
      <c r="E928" s="20" t="str">
        <f t="shared" si="1"/>
        <v>0</v>
      </c>
    </row>
    <row r="929">
      <c r="D929" s="19">
        <v>44513.0</v>
      </c>
      <c r="E929" s="20" t="str">
        <f t="shared" si="1"/>
        <v>0</v>
      </c>
    </row>
    <row r="930">
      <c r="D930" s="19">
        <v>44514.0</v>
      </c>
      <c r="E930" s="20" t="str">
        <f t="shared" si="1"/>
        <v>0</v>
      </c>
    </row>
    <row r="931">
      <c r="D931" s="19">
        <v>44515.0</v>
      </c>
      <c r="E931" s="20">
        <f t="shared" si="1"/>
        <v>12</v>
      </c>
    </row>
    <row r="932">
      <c r="D932" s="19">
        <v>44516.0</v>
      </c>
      <c r="E932" s="20">
        <f t="shared" si="1"/>
        <v>4</v>
      </c>
    </row>
    <row r="933">
      <c r="D933" s="19">
        <v>44517.0</v>
      </c>
      <c r="E933" s="20" t="str">
        <f t="shared" si="1"/>
        <v>0</v>
      </c>
    </row>
    <row r="934">
      <c r="D934" s="19">
        <v>44518.0</v>
      </c>
      <c r="E934" s="20">
        <f t="shared" si="1"/>
        <v>3</v>
      </c>
    </row>
    <row r="935">
      <c r="D935" s="19">
        <v>44519.0</v>
      </c>
      <c r="E935" s="20">
        <f t="shared" si="1"/>
        <v>10</v>
      </c>
    </row>
    <row r="936">
      <c r="D936" s="19">
        <v>44520.0</v>
      </c>
      <c r="E936" s="20" t="str">
        <f t="shared" si="1"/>
        <v>0</v>
      </c>
    </row>
    <row r="937">
      <c r="D937" s="19">
        <v>44521.0</v>
      </c>
      <c r="E937" s="20" t="str">
        <f t="shared" si="1"/>
        <v>0</v>
      </c>
    </row>
    <row r="938">
      <c r="D938" s="19">
        <v>44522.0</v>
      </c>
      <c r="E938" s="20">
        <f t="shared" si="1"/>
        <v>1</v>
      </c>
    </row>
    <row r="939">
      <c r="D939" s="19">
        <v>44523.0</v>
      </c>
      <c r="E939" s="20">
        <f t="shared" si="1"/>
        <v>13</v>
      </c>
    </row>
    <row r="940">
      <c r="D940" s="19">
        <v>44524.0</v>
      </c>
      <c r="E940" s="20">
        <f t="shared" si="1"/>
        <v>1</v>
      </c>
    </row>
    <row r="941">
      <c r="D941" s="19">
        <v>44525.0</v>
      </c>
      <c r="E941" s="20">
        <f t="shared" si="1"/>
        <v>4</v>
      </c>
    </row>
    <row r="942">
      <c r="D942" s="19">
        <v>44526.0</v>
      </c>
      <c r="E942" s="20">
        <f t="shared" si="1"/>
        <v>2</v>
      </c>
    </row>
    <row r="943">
      <c r="D943" s="19">
        <v>44527.0</v>
      </c>
      <c r="E943" s="20">
        <f t="shared" si="1"/>
        <v>1</v>
      </c>
    </row>
    <row r="944">
      <c r="D944" s="19">
        <v>44528.0</v>
      </c>
      <c r="E944" s="20" t="str">
        <f t="shared" si="1"/>
        <v>0</v>
      </c>
    </row>
    <row r="945">
      <c r="D945" s="19">
        <v>44529.0</v>
      </c>
      <c r="E945" s="20" t="str">
        <f t="shared" si="1"/>
        <v>0</v>
      </c>
    </row>
    <row r="946">
      <c r="D946" s="19">
        <v>44530.0</v>
      </c>
      <c r="E946" s="20">
        <f t="shared" si="1"/>
        <v>1</v>
      </c>
    </row>
    <row r="947">
      <c r="D947" s="19">
        <v>44531.0</v>
      </c>
      <c r="E947" s="20">
        <f t="shared" si="1"/>
        <v>12</v>
      </c>
    </row>
    <row r="948">
      <c r="D948" s="19">
        <v>44532.0</v>
      </c>
      <c r="E948" s="20">
        <f t="shared" si="1"/>
        <v>6</v>
      </c>
    </row>
    <row r="949">
      <c r="D949" s="19">
        <v>44533.0</v>
      </c>
      <c r="E949" s="20">
        <f t="shared" si="1"/>
        <v>3</v>
      </c>
    </row>
    <row r="950">
      <c r="D950" s="19">
        <v>44534.0</v>
      </c>
      <c r="E950" s="20">
        <f t="shared" si="1"/>
        <v>2</v>
      </c>
    </row>
    <row r="951">
      <c r="D951" s="19">
        <v>44535.0</v>
      </c>
      <c r="E951" s="20">
        <f t="shared" si="1"/>
        <v>2</v>
      </c>
    </row>
    <row r="952">
      <c r="D952" s="19">
        <v>44536.0</v>
      </c>
      <c r="E952" s="20">
        <f t="shared" si="1"/>
        <v>1</v>
      </c>
    </row>
    <row r="953">
      <c r="D953" s="19">
        <v>44537.0</v>
      </c>
      <c r="E953" s="20">
        <f t="shared" si="1"/>
        <v>4</v>
      </c>
    </row>
    <row r="954">
      <c r="D954" s="19">
        <v>44538.0</v>
      </c>
      <c r="E954" s="20">
        <f t="shared" si="1"/>
        <v>18</v>
      </c>
    </row>
    <row r="955">
      <c r="D955" s="19">
        <v>44539.0</v>
      </c>
      <c r="E955" s="20">
        <f t="shared" si="1"/>
        <v>2</v>
      </c>
    </row>
    <row r="956">
      <c r="D956" s="19">
        <v>44540.0</v>
      </c>
      <c r="E956" s="20">
        <f t="shared" si="1"/>
        <v>1</v>
      </c>
    </row>
    <row r="957">
      <c r="D957" s="19">
        <v>44541.0</v>
      </c>
      <c r="E957" s="20">
        <f t="shared" si="1"/>
        <v>4</v>
      </c>
    </row>
    <row r="958">
      <c r="D958" s="19">
        <v>44542.0</v>
      </c>
      <c r="E958" s="20">
        <f t="shared" si="1"/>
        <v>5</v>
      </c>
    </row>
    <row r="959">
      <c r="D959" s="19">
        <v>44543.0</v>
      </c>
      <c r="E959" s="20">
        <f t="shared" si="1"/>
        <v>1</v>
      </c>
    </row>
    <row r="960">
      <c r="D960" s="19">
        <v>44544.0</v>
      </c>
      <c r="E960" s="20">
        <f t="shared" si="1"/>
        <v>11</v>
      </c>
    </row>
    <row r="961">
      <c r="D961" s="19">
        <v>44545.0</v>
      </c>
      <c r="E961" s="20">
        <f t="shared" si="1"/>
        <v>2</v>
      </c>
    </row>
    <row r="962">
      <c r="D962" s="19">
        <v>44546.0</v>
      </c>
      <c r="E962" s="20">
        <f t="shared" si="1"/>
        <v>3</v>
      </c>
    </row>
    <row r="963">
      <c r="D963" s="19">
        <v>44547.0</v>
      </c>
      <c r="E963" s="20">
        <f t="shared" si="1"/>
        <v>1</v>
      </c>
    </row>
    <row r="964">
      <c r="D964" s="19">
        <v>44548.0</v>
      </c>
      <c r="E964" s="20" t="str">
        <f t="shared" si="1"/>
        <v>0</v>
      </c>
    </row>
    <row r="965">
      <c r="D965" s="19">
        <v>44549.0</v>
      </c>
      <c r="E965" s="20" t="str">
        <f t="shared" si="1"/>
        <v>0</v>
      </c>
    </row>
    <row r="966">
      <c r="D966" s="19">
        <v>44550.0</v>
      </c>
      <c r="E966" s="20" t="str">
        <f t="shared" si="1"/>
        <v>0</v>
      </c>
    </row>
    <row r="967">
      <c r="D967" s="19">
        <v>44551.0</v>
      </c>
      <c r="E967" s="20">
        <f t="shared" si="1"/>
        <v>2</v>
      </c>
    </row>
    <row r="968">
      <c r="D968" s="19">
        <v>44552.0</v>
      </c>
      <c r="E968" s="20">
        <f t="shared" si="1"/>
        <v>2</v>
      </c>
    </row>
    <row r="969">
      <c r="D969" s="19">
        <v>44553.0</v>
      </c>
      <c r="E969" s="20">
        <f t="shared" si="1"/>
        <v>3</v>
      </c>
    </row>
    <row r="970">
      <c r="D970" s="19">
        <v>44554.0</v>
      </c>
      <c r="E970" s="20">
        <f t="shared" si="1"/>
        <v>3</v>
      </c>
    </row>
    <row r="971">
      <c r="D971" s="19">
        <v>44555.0</v>
      </c>
      <c r="E971" s="20">
        <f t="shared" si="1"/>
        <v>1</v>
      </c>
    </row>
    <row r="972">
      <c r="D972" s="19">
        <v>44556.0</v>
      </c>
      <c r="E972" s="20">
        <f t="shared" si="1"/>
        <v>3</v>
      </c>
    </row>
    <row r="973">
      <c r="D973" s="19">
        <v>44557.0</v>
      </c>
      <c r="E973" s="20">
        <f t="shared" si="1"/>
        <v>37</v>
      </c>
    </row>
    <row r="974">
      <c r="D974" s="19">
        <v>44558.0</v>
      </c>
      <c r="E974" s="20" t="str">
        <f t="shared" si="1"/>
        <v>0</v>
      </c>
    </row>
    <row r="975">
      <c r="D975" s="19">
        <v>44559.0</v>
      </c>
      <c r="E975" s="20" t="str">
        <f t="shared" si="1"/>
        <v>0</v>
      </c>
    </row>
    <row r="976">
      <c r="D976" s="19">
        <v>44560.0</v>
      </c>
      <c r="E976" s="20" t="str">
        <f t="shared" si="1"/>
        <v>0</v>
      </c>
    </row>
    <row r="977">
      <c r="D977" s="19">
        <v>44561.0</v>
      </c>
      <c r="E977" s="20" t="str">
        <f t="shared" si="1"/>
        <v>0</v>
      </c>
    </row>
    <row r="978">
      <c r="D978" s="19">
        <v>44562.0</v>
      </c>
      <c r="E978" s="20">
        <f t="shared" si="1"/>
        <v>1</v>
      </c>
    </row>
    <row r="979">
      <c r="D979" s="19">
        <v>44563.0</v>
      </c>
      <c r="E979" s="20" t="str">
        <f t="shared" si="1"/>
        <v>0</v>
      </c>
    </row>
    <row r="980">
      <c r="D980" s="19">
        <v>44564.0</v>
      </c>
      <c r="E980" s="20" t="str">
        <f t="shared" si="1"/>
        <v>0</v>
      </c>
    </row>
    <row r="981">
      <c r="D981" s="19">
        <v>44565.0</v>
      </c>
      <c r="E981" s="20">
        <f t="shared" si="1"/>
        <v>1</v>
      </c>
    </row>
    <row r="982">
      <c r="D982" s="19">
        <v>44566.0</v>
      </c>
      <c r="E982" s="20">
        <f t="shared" si="1"/>
        <v>9</v>
      </c>
    </row>
    <row r="983">
      <c r="D983" s="19">
        <v>44567.0</v>
      </c>
      <c r="E983" s="20" t="str">
        <f t="shared" si="1"/>
        <v>0</v>
      </c>
    </row>
    <row r="984">
      <c r="D984" s="19">
        <v>44568.0</v>
      </c>
      <c r="E984" s="20" t="str">
        <f t="shared" si="1"/>
        <v>0</v>
      </c>
    </row>
    <row r="985">
      <c r="D985" s="19">
        <v>44569.0</v>
      </c>
      <c r="E985" s="20">
        <f t="shared" si="1"/>
        <v>1</v>
      </c>
    </row>
    <row r="986">
      <c r="D986" s="19">
        <v>44570.0</v>
      </c>
      <c r="E986" s="20" t="str">
        <f t="shared" si="1"/>
        <v>0</v>
      </c>
    </row>
    <row r="987">
      <c r="D987" s="19">
        <v>44571.0</v>
      </c>
      <c r="E987" s="20">
        <f t="shared" si="1"/>
        <v>1</v>
      </c>
    </row>
    <row r="988">
      <c r="D988" s="19">
        <v>44572.0</v>
      </c>
      <c r="E988" s="20">
        <f t="shared" si="1"/>
        <v>24</v>
      </c>
    </row>
    <row r="989">
      <c r="D989" s="19">
        <v>44573.0</v>
      </c>
      <c r="E989" s="20">
        <f t="shared" si="1"/>
        <v>1</v>
      </c>
    </row>
    <row r="990">
      <c r="D990" s="19">
        <v>44574.0</v>
      </c>
      <c r="E990" s="20">
        <f t="shared" si="1"/>
        <v>3</v>
      </c>
    </row>
    <row r="991">
      <c r="D991" s="19">
        <v>44575.0</v>
      </c>
      <c r="E991" s="20">
        <f t="shared" si="1"/>
        <v>1</v>
      </c>
    </row>
    <row r="992">
      <c r="D992" s="19">
        <v>44576.0</v>
      </c>
      <c r="E992" s="20">
        <f t="shared" si="1"/>
        <v>2</v>
      </c>
    </row>
    <row r="993">
      <c r="D993" s="19">
        <v>44577.0</v>
      </c>
      <c r="E993" s="20" t="str">
        <f t="shared" si="1"/>
        <v>0</v>
      </c>
    </row>
    <row r="994">
      <c r="D994" s="19">
        <v>44578.0</v>
      </c>
      <c r="E994" s="20">
        <f t="shared" si="1"/>
        <v>8</v>
      </c>
    </row>
    <row r="995">
      <c r="D995" s="19">
        <v>44579.0</v>
      </c>
      <c r="E995" s="20">
        <f t="shared" si="1"/>
        <v>1</v>
      </c>
    </row>
    <row r="996">
      <c r="D996" s="19">
        <v>44580.0</v>
      </c>
      <c r="E996" s="20">
        <f t="shared" si="1"/>
        <v>2</v>
      </c>
    </row>
    <row r="997">
      <c r="D997" s="19">
        <v>44581.0</v>
      </c>
      <c r="E997" s="20">
        <f t="shared" si="1"/>
        <v>3</v>
      </c>
    </row>
    <row r="998">
      <c r="D998" s="19">
        <v>44582.0</v>
      </c>
      <c r="E998" s="20">
        <f t="shared" si="1"/>
        <v>4</v>
      </c>
    </row>
    <row r="999">
      <c r="D999" s="19">
        <v>44583.0</v>
      </c>
      <c r="E999" s="20" t="str">
        <f t="shared" si="1"/>
        <v>0</v>
      </c>
    </row>
    <row r="1000">
      <c r="D1000" s="19">
        <v>44584.0</v>
      </c>
      <c r="E1000" s="20">
        <f t="shared" si="1"/>
        <v>1</v>
      </c>
    </row>
    <row r="1001">
      <c r="D1001" s="19">
        <v>44585.0</v>
      </c>
      <c r="E1001" s="20">
        <f t="shared" si="1"/>
        <v>16</v>
      </c>
    </row>
    <row r="1002">
      <c r="D1002" s="19">
        <v>44586.0</v>
      </c>
      <c r="E1002" s="20" t="str">
        <f t="shared" si="1"/>
        <v>0</v>
      </c>
    </row>
    <row r="1003">
      <c r="D1003" s="19">
        <v>44587.0</v>
      </c>
      <c r="E1003" s="20">
        <f t="shared" si="1"/>
        <v>3</v>
      </c>
    </row>
    <row r="1004">
      <c r="D1004" s="19">
        <v>44588.0</v>
      </c>
      <c r="E1004" s="20">
        <f t="shared" si="1"/>
        <v>2</v>
      </c>
    </row>
    <row r="1005">
      <c r="D1005" s="19">
        <v>44589.0</v>
      </c>
      <c r="E1005" s="20" t="str">
        <f t="shared" si="1"/>
        <v>0</v>
      </c>
    </row>
    <row r="1006">
      <c r="D1006" s="19">
        <v>44590.0</v>
      </c>
      <c r="E1006" s="20" t="str">
        <f t="shared" si="1"/>
        <v>0</v>
      </c>
    </row>
    <row r="1007">
      <c r="D1007" s="19">
        <v>44591.0</v>
      </c>
      <c r="E1007" s="20" t="str">
        <f t="shared" si="1"/>
        <v>0</v>
      </c>
    </row>
    <row r="1008">
      <c r="D1008" s="19">
        <v>44592.0</v>
      </c>
      <c r="E1008" s="20">
        <f t="shared" si="1"/>
        <v>19</v>
      </c>
    </row>
    <row r="1009">
      <c r="D1009" s="19">
        <v>44593.0</v>
      </c>
      <c r="E1009" s="20" t="str">
        <f t="shared" si="1"/>
        <v>0</v>
      </c>
    </row>
    <row r="1010">
      <c r="D1010" s="19">
        <v>44594.0</v>
      </c>
      <c r="E1010" s="20" t="str">
        <f t="shared" si="1"/>
        <v>0</v>
      </c>
    </row>
    <row r="1011">
      <c r="D1011" s="19">
        <v>44595.0</v>
      </c>
      <c r="E1011" s="20">
        <f t="shared" si="1"/>
        <v>2</v>
      </c>
    </row>
    <row r="1012">
      <c r="D1012" s="19">
        <v>44596.0</v>
      </c>
      <c r="E1012" s="20" t="str">
        <f t="shared" si="1"/>
        <v>0</v>
      </c>
    </row>
    <row r="1013">
      <c r="D1013" s="19">
        <v>44597.0</v>
      </c>
      <c r="E1013" s="20">
        <f t="shared" si="1"/>
        <v>3</v>
      </c>
    </row>
    <row r="1014">
      <c r="D1014" s="19">
        <v>44598.0</v>
      </c>
      <c r="E1014" s="20" t="str">
        <f t="shared" si="1"/>
        <v>0</v>
      </c>
    </row>
    <row r="1015">
      <c r="D1015" s="19">
        <v>44599.0</v>
      </c>
      <c r="E1015" s="20">
        <f t="shared" si="1"/>
        <v>19</v>
      </c>
    </row>
    <row r="1016">
      <c r="D1016" s="19">
        <v>44600.0</v>
      </c>
      <c r="E1016" s="20">
        <f t="shared" si="1"/>
        <v>1</v>
      </c>
    </row>
    <row r="1017">
      <c r="D1017" s="19">
        <v>44601.0</v>
      </c>
      <c r="E1017" s="20">
        <f t="shared" si="1"/>
        <v>2</v>
      </c>
    </row>
    <row r="1018">
      <c r="D1018" s="19">
        <v>44602.0</v>
      </c>
      <c r="E1018" s="20">
        <f t="shared" si="1"/>
        <v>3</v>
      </c>
    </row>
    <row r="1019">
      <c r="D1019" s="19">
        <v>44603.0</v>
      </c>
      <c r="E1019" s="20" t="str">
        <f t="shared" si="1"/>
        <v>0</v>
      </c>
    </row>
    <row r="1020">
      <c r="D1020" s="19">
        <v>44604.0</v>
      </c>
      <c r="E1020" s="20" t="str">
        <f t="shared" si="1"/>
        <v>0</v>
      </c>
    </row>
    <row r="1021">
      <c r="D1021" s="19">
        <v>44605.0</v>
      </c>
      <c r="E1021" s="20">
        <f t="shared" si="1"/>
        <v>20</v>
      </c>
    </row>
    <row r="1022">
      <c r="D1022" s="19">
        <v>44606.0</v>
      </c>
      <c r="E1022" s="20" t="str">
        <f t="shared" si="1"/>
        <v>0</v>
      </c>
    </row>
    <row r="1023">
      <c r="D1023" s="19">
        <v>44607.0</v>
      </c>
      <c r="E1023" s="20" t="str">
        <f t="shared" si="1"/>
        <v>0</v>
      </c>
    </row>
    <row r="1024">
      <c r="D1024" s="19">
        <v>44608.0</v>
      </c>
      <c r="E1024" s="20">
        <f t="shared" si="1"/>
        <v>2</v>
      </c>
    </row>
    <row r="1025">
      <c r="D1025" s="19">
        <v>44609.0</v>
      </c>
      <c r="E1025" s="20">
        <f t="shared" si="1"/>
        <v>2</v>
      </c>
    </row>
    <row r="1026">
      <c r="D1026" s="19">
        <v>44610.0</v>
      </c>
      <c r="E1026" s="20">
        <f t="shared" si="1"/>
        <v>4</v>
      </c>
    </row>
    <row r="1027">
      <c r="D1027" s="19">
        <v>44611.0</v>
      </c>
      <c r="E1027" s="20">
        <f t="shared" si="1"/>
        <v>6</v>
      </c>
    </row>
    <row r="1028">
      <c r="D1028" s="19">
        <v>44612.0</v>
      </c>
      <c r="E1028" s="20">
        <f t="shared" si="1"/>
        <v>1</v>
      </c>
    </row>
    <row r="1029">
      <c r="D1029" s="19">
        <v>44613.0</v>
      </c>
      <c r="E1029" s="20">
        <f t="shared" si="1"/>
        <v>26</v>
      </c>
    </row>
    <row r="1030">
      <c r="D1030" s="19">
        <v>44614.0</v>
      </c>
      <c r="E1030" s="20" t="str">
        <f t="shared" si="1"/>
        <v>0</v>
      </c>
    </row>
    <row r="1031">
      <c r="D1031" s="19">
        <v>44615.0</v>
      </c>
      <c r="E1031" s="20" t="str">
        <f t="shared" si="1"/>
        <v>0</v>
      </c>
    </row>
    <row r="1032">
      <c r="D1032" s="19">
        <v>44616.0</v>
      </c>
      <c r="E1032" s="20">
        <f t="shared" si="1"/>
        <v>1</v>
      </c>
    </row>
    <row r="1033">
      <c r="D1033" s="19">
        <v>44617.0</v>
      </c>
      <c r="E1033" s="20">
        <f t="shared" si="1"/>
        <v>1</v>
      </c>
    </row>
    <row r="1034">
      <c r="D1034" s="19">
        <v>44618.0</v>
      </c>
      <c r="E1034" s="20" t="str">
        <f t="shared" si="1"/>
        <v>0</v>
      </c>
    </row>
    <row r="1035">
      <c r="D1035" s="19">
        <v>44619.0</v>
      </c>
      <c r="E1035" s="20" t="str">
        <f t="shared" si="1"/>
        <v>0</v>
      </c>
    </row>
    <row r="1036">
      <c r="D1036" s="19">
        <v>44620.0</v>
      </c>
      <c r="E1036" s="20">
        <f t="shared" si="1"/>
        <v>22</v>
      </c>
    </row>
    <row r="1037">
      <c r="D1037" s="19">
        <v>44621.0</v>
      </c>
      <c r="E1037" s="20">
        <f t="shared" si="1"/>
        <v>3</v>
      </c>
    </row>
    <row r="1038">
      <c r="D1038" s="19">
        <v>44622.0</v>
      </c>
      <c r="E1038" s="20" t="str">
        <f t="shared" si="1"/>
        <v>0</v>
      </c>
    </row>
    <row r="1039">
      <c r="D1039" s="19">
        <v>44623.0</v>
      </c>
      <c r="E1039" s="20" t="str">
        <f t="shared" si="1"/>
        <v>0</v>
      </c>
    </row>
    <row r="1040">
      <c r="D1040" s="19">
        <v>44624.0</v>
      </c>
      <c r="E1040" s="20">
        <f t="shared" si="1"/>
        <v>1</v>
      </c>
    </row>
    <row r="1041">
      <c r="D1041" s="19">
        <v>44625.0</v>
      </c>
      <c r="E1041" s="20" t="str">
        <f t="shared" si="1"/>
        <v>0</v>
      </c>
    </row>
    <row r="1042">
      <c r="D1042" s="19">
        <v>44626.0</v>
      </c>
      <c r="E1042" s="20" t="str">
        <f t="shared" si="1"/>
        <v>0</v>
      </c>
    </row>
    <row r="1043">
      <c r="D1043" s="19">
        <v>44627.0</v>
      </c>
      <c r="E1043" s="20">
        <f t="shared" si="1"/>
        <v>15</v>
      </c>
    </row>
    <row r="1044">
      <c r="D1044" s="19">
        <v>44628.0</v>
      </c>
      <c r="E1044" s="20">
        <f t="shared" si="1"/>
        <v>1</v>
      </c>
    </row>
    <row r="1045">
      <c r="D1045" s="19">
        <v>44629.0</v>
      </c>
      <c r="E1045" s="20" t="str">
        <f t="shared" si="1"/>
        <v>0</v>
      </c>
    </row>
    <row r="1046">
      <c r="D1046" s="19">
        <v>44630.0</v>
      </c>
      <c r="E1046" s="20" t="str">
        <f t="shared" si="1"/>
        <v>0</v>
      </c>
    </row>
    <row r="1047">
      <c r="D1047" s="19">
        <v>44631.0</v>
      </c>
      <c r="E1047" s="20" t="str">
        <f t="shared" si="1"/>
        <v>0</v>
      </c>
    </row>
    <row r="1048">
      <c r="D1048" s="19">
        <v>44632.0</v>
      </c>
      <c r="E1048" s="20">
        <f t="shared" si="1"/>
        <v>14</v>
      </c>
    </row>
    <row r="1049">
      <c r="D1049" s="19">
        <v>44633.0</v>
      </c>
      <c r="E1049" s="20">
        <f t="shared" si="1"/>
        <v>3</v>
      </c>
    </row>
    <row r="1050">
      <c r="D1050" s="19">
        <v>44634.0</v>
      </c>
      <c r="E1050" s="20">
        <f t="shared" si="1"/>
        <v>1</v>
      </c>
    </row>
    <row r="1051">
      <c r="D1051" s="19">
        <v>44635.0</v>
      </c>
      <c r="E1051" s="20" t="str">
        <f t="shared" si="1"/>
        <v>0</v>
      </c>
    </row>
    <row r="1052">
      <c r="D1052" s="19">
        <v>44636.0</v>
      </c>
      <c r="E1052" s="20" t="str">
        <f t="shared" si="1"/>
        <v>0</v>
      </c>
    </row>
    <row r="1053">
      <c r="D1053" s="19">
        <v>44637.0</v>
      </c>
      <c r="E1053" s="20">
        <f t="shared" si="1"/>
        <v>3</v>
      </c>
    </row>
    <row r="1054">
      <c r="D1054" s="19">
        <v>44638.0</v>
      </c>
      <c r="E1054" s="20" t="str">
        <f t="shared" si="1"/>
        <v>0</v>
      </c>
    </row>
    <row r="1055">
      <c r="D1055" s="19">
        <v>44639.0</v>
      </c>
      <c r="E1055" s="20" t="str">
        <f t="shared" si="1"/>
        <v>0</v>
      </c>
    </row>
    <row r="1056">
      <c r="D1056" s="19">
        <v>44640.0</v>
      </c>
      <c r="E1056" s="20">
        <f t="shared" si="1"/>
        <v>4</v>
      </c>
    </row>
    <row r="1057">
      <c r="D1057" s="19">
        <v>44641.0</v>
      </c>
      <c r="E1057" s="20">
        <f t="shared" si="1"/>
        <v>23</v>
      </c>
    </row>
    <row r="1058">
      <c r="D1058" s="19">
        <v>44642.0</v>
      </c>
      <c r="E1058" s="20" t="str">
        <f t="shared" si="1"/>
        <v>0</v>
      </c>
    </row>
    <row r="1059">
      <c r="D1059" s="19">
        <v>44643.0</v>
      </c>
      <c r="E1059" s="20">
        <f t="shared" si="1"/>
        <v>1</v>
      </c>
    </row>
    <row r="1060">
      <c r="D1060" s="19">
        <v>44644.0</v>
      </c>
      <c r="E1060" s="20" t="str">
        <f t="shared" si="1"/>
        <v>0</v>
      </c>
    </row>
    <row r="1061">
      <c r="D1061" s="19">
        <v>44645.0</v>
      </c>
      <c r="E1061" s="20" t="str">
        <f t="shared" si="1"/>
        <v>0</v>
      </c>
    </row>
    <row r="1062">
      <c r="D1062" s="19">
        <v>44646.0</v>
      </c>
      <c r="E1062" s="20" t="str">
        <f t="shared" si="1"/>
        <v>0</v>
      </c>
    </row>
    <row r="1063">
      <c r="D1063" s="19">
        <v>44647.0</v>
      </c>
      <c r="E1063" s="20">
        <f t="shared" si="1"/>
        <v>12</v>
      </c>
    </row>
    <row r="1064">
      <c r="D1064" s="19">
        <v>44648.0</v>
      </c>
      <c r="E1064" s="20" t="str">
        <f t="shared" si="1"/>
        <v>0</v>
      </c>
    </row>
    <row r="1065">
      <c r="D1065" s="19">
        <v>44649.0</v>
      </c>
      <c r="E1065" s="20">
        <f t="shared" si="1"/>
        <v>4</v>
      </c>
    </row>
    <row r="1066">
      <c r="D1066" s="19">
        <v>44650.0</v>
      </c>
      <c r="E1066" s="20">
        <f t="shared" si="1"/>
        <v>1</v>
      </c>
    </row>
    <row r="1067">
      <c r="D1067" s="19">
        <v>44651.0</v>
      </c>
      <c r="E1067" s="20">
        <f t="shared" si="1"/>
        <v>1</v>
      </c>
    </row>
    <row r="1068">
      <c r="D1068" s="19">
        <v>44652.0</v>
      </c>
      <c r="E1068" s="20" t="str">
        <f t="shared" si="1"/>
        <v>0</v>
      </c>
    </row>
    <row r="1069">
      <c r="D1069" s="19">
        <v>44653.0</v>
      </c>
      <c r="E1069" s="20">
        <f t="shared" si="1"/>
        <v>1</v>
      </c>
    </row>
    <row r="1070">
      <c r="D1070" s="19">
        <v>44654.0</v>
      </c>
      <c r="E1070" s="20" t="str">
        <f t="shared" si="1"/>
        <v>0</v>
      </c>
    </row>
    <row r="1071">
      <c r="D1071" s="19">
        <v>44655.0</v>
      </c>
      <c r="E1071" s="20">
        <f t="shared" si="1"/>
        <v>6</v>
      </c>
    </row>
    <row r="1072">
      <c r="D1072" s="19">
        <v>44656.0</v>
      </c>
      <c r="E1072" s="20">
        <f t="shared" si="1"/>
        <v>3</v>
      </c>
    </row>
    <row r="1073">
      <c r="D1073" s="19">
        <v>44657.0</v>
      </c>
      <c r="E1073" s="20" t="str">
        <f t="shared" si="1"/>
        <v>0</v>
      </c>
    </row>
    <row r="1074">
      <c r="D1074" s="19">
        <v>44658.0</v>
      </c>
      <c r="E1074" s="20">
        <f t="shared" si="1"/>
        <v>2</v>
      </c>
    </row>
    <row r="1075">
      <c r="D1075" s="19">
        <v>44659.0</v>
      </c>
      <c r="E1075" s="20" t="str">
        <f t="shared" si="1"/>
        <v>0</v>
      </c>
    </row>
    <row r="1076">
      <c r="D1076" s="19">
        <v>44660.0</v>
      </c>
      <c r="E1076" s="20">
        <f t="shared" si="1"/>
        <v>1</v>
      </c>
    </row>
    <row r="1077">
      <c r="D1077" s="19">
        <v>44661.0</v>
      </c>
      <c r="E1077" s="20" t="str">
        <f t="shared" si="1"/>
        <v>0</v>
      </c>
    </row>
    <row r="1078">
      <c r="D1078" s="19">
        <v>44662.0</v>
      </c>
      <c r="E1078" s="20">
        <f t="shared" si="1"/>
        <v>5</v>
      </c>
    </row>
    <row r="1079">
      <c r="D1079" s="19">
        <v>44663.0</v>
      </c>
      <c r="E1079" s="20" t="str">
        <f t="shared" si="1"/>
        <v>0</v>
      </c>
    </row>
    <row r="1080">
      <c r="D1080" s="19">
        <v>44664.0</v>
      </c>
      <c r="E1080" s="20" t="str">
        <f t="shared" si="1"/>
        <v>0</v>
      </c>
    </row>
    <row r="1081">
      <c r="D1081" s="19">
        <v>44665.0</v>
      </c>
      <c r="E1081" s="20" t="str">
        <f t="shared" si="1"/>
        <v>0</v>
      </c>
    </row>
    <row r="1082">
      <c r="D1082" s="19">
        <v>44666.0</v>
      </c>
      <c r="E1082" s="20" t="str">
        <f t="shared" si="1"/>
        <v>0</v>
      </c>
    </row>
    <row r="1083">
      <c r="D1083" s="19">
        <v>44667.0</v>
      </c>
      <c r="E1083" s="20" t="str">
        <f t="shared" si="1"/>
        <v>0</v>
      </c>
    </row>
    <row r="1084">
      <c r="D1084" s="19">
        <v>44668.0</v>
      </c>
      <c r="E1084" s="20" t="str">
        <f t="shared" si="1"/>
        <v>0</v>
      </c>
    </row>
    <row r="1085">
      <c r="D1085" s="19">
        <v>44669.0</v>
      </c>
      <c r="E1085" s="20">
        <f t="shared" si="1"/>
        <v>5</v>
      </c>
    </row>
    <row r="1086">
      <c r="D1086" s="19">
        <v>44670.0</v>
      </c>
      <c r="E1086" s="20" t="str">
        <f t="shared" si="1"/>
        <v>0</v>
      </c>
    </row>
    <row r="1087">
      <c r="D1087" s="19">
        <v>44671.0</v>
      </c>
      <c r="E1087" s="20">
        <f t="shared" si="1"/>
        <v>2</v>
      </c>
    </row>
    <row r="1088">
      <c r="D1088" s="19">
        <v>44672.0</v>
      </c>
      <c r="E1088" s="20">
        <f t="shared" si="1"/>
        <v>1</v>
      </c>
    </row>
    <row r="1089">
      <c r="D1089" s="19">
        <v>44673.0</v>
      </c>
      <c r="E1089" s="20" t="str">
        <f t="shared" si="1"/>
        <v>0</v>
      </c>
    </row>
    <row r="1090">
      <c r="D1090" s="19">
        <v>44674.0</v>
      </c>
      <c r="E1090" s="20">
        <f t="shared" si="1"/>
        <v>1</v>
      </c>
    </row>
    <row r="1091">
      <c r="D1091" s="19">
        <v>44675.0</v>
      </c>
      <c r="E1091" s="20">
        <f t="shared" si="1"/>
        <v>1</v>
      </c>
    </row>
    <row r="1092">
      <c r="D1092" s="19">
        <v>44676.0</v>
      </c>
      <c r="E1092" s="20" t="str">
        <f t="shared" si="1"/>
        <v>0</v>
      </c>
    </row>
    <row r="1093">
      <c r="D1093" s="19">
        <v>44677.0</v>
      </c>
      <c r="E1093" s="20">
        <f t="shared" si="1"/>
        <v>1</v>
      </c>
    </row>
    <row r="1094">
      <c r="D1094" s="19">
        <v>44678.0</v>
      </c>
      <c r="E1094" s="20" t="str">
        <f t="shared" si="1"/>
        <v>0</v>
      </c>
    </row>
    <row r="1095">
      <c r="D1095" s="19">
        <v>44679.0</v>
      </c>
      <c r="E1095" s="20" t="str">
        <f t="shared" si="1"/>
        <v>0</v>
      </c>
    </row>
    <row r="1096">
      <c r="D1096" s="19">
        <v>44680.0</v>
      </c>
      <c r="E1096" s="20">
        <f t="shared" si="1"/>
        <v>2</v>
      </c>
    </row>
    <row r="1097">
      <c r="D1097" s="19">
        <v>44681.0</v>
      </c>
      <c r="E1097" s="20" t="str">
        <f t="shared" si="1"/>
        <v>0</v>
      </c>
    </row>
    <row r="1098">
      <c r="D1098" s="19">
        <v>44682.0</v>
      </c>
      <c r="E1098" s="20" t="str">
        <f t="shared" si="1"/>
        <v>0</v>
      </c>
    </row>
    <row r="1099">
      <c r="D1099" s="19">
        <v>44683.0</v>
      </c>
      <c r="E1099" s="20">
        <f t="shared" si="1"/>
        <v>1</v>
      </c>
    </row>
    <row r="1100">
      <c r="D1100" s="19">
        <v>44684.0</v>
      </c>
      <c r="E1100" s="20">
        <f t="shared" si="1"/>
        <v>3</v>
      </c>
    </row>
    <row r="1101">
      <c r="D1101" s="19">
        <v>44685.0</v>
      </c>
      <c r="E1101" s="20">
        <f t="shared" si="1"/>
        <v>4</v>
      </c>
    </row>
    <row r="1102">
      <c r="D1102" s="19">
        <v>44686.0</v>
      </c>
      <c r="E1102" s="20">
        <f t="shared" si="1"/>
        <v>3</v>
      </c>
    </row>
    <row r="1103">
      <c r="D1103" s="19">
        <v>44687.0</v>
      </c>
      <c r="E1103" s="20">
        <f t="shared" si="1"/>
        <v>2</v>
      </c>
    </row>
    <row r="1104">
      <c r="D1104" s="19">
        <v>44688.0</v>
      </c>
      <c r="E1104" s="20">
        <f t="shared" si="1"/>
        <v>3</v>
      </c>
    </row>
    <row r="1105">
      <c r="D1105" s="19">
        <v>44689.0</v>
      </c>
      <c r="E1105" s="20">
        <f t="shared" si="1"/>
        <v>2</v>
      </c>
    </row>
    <row r="1106">
      <c r="D1106" s="19">
        <v>44690.0</v>
      </c>
      <c r="E1106" s="20">
        <f t="shared" si="1"/>
        <v>2</v>
      </c>
    </row>
    <row r="1107">
      <c r="D1107" s="19">
        <v>44691.0</v>
      </c>
      <c r="E1107" s="20" t="str">
        <f t="shared" si="1"/>
        <v>0</v>
      </c>
    </row>
    <row r="1108">
      <c r="D1108" s="19">
        <v>44692.0</v>
      </c>
      <c r="E1108" s="20">
        <f t="shared" si="1"/>
        <v>1</v>
      </c>
    </row>
    <row r="1109">
      <c r="D1109" s="19">
        <v>44693.0</v>
      </c>
      <c r="E1109" s="20">
        <f t="shared" si="1"/>
        <v>1</v>
      </c>
    </row>
    <row r="1110">
      <c r="D1110" s="19">
        <v>44694.0</v>
      </c>
      <c r="E1110" s="20" t="str">
        <f t="shared" si="1"/>
        <v>0</v>
      </c>
    </row>
    <row r="1111">
      <c r="D1111" s="19">
        <v>44695.0</v>
      </c>
      <c r="E1111" s="20">
        <f t="shared" si="1"/>
        <v>2</v>
      </c>
    </row>
    <row r="1112">
      <c r="D1112" s="19">
        <v>44696.0</v>
      </c>
      <c r="E1112" s="20">
        <f t="shared" si="1"/>
        <v>1</v>
      </c>
    </row>
    <row r="1113">
      <c r="D1113" s="19">
        <v>44697.0</v>
      </c>
      <c r="E1113" s="20">
        <f t="shared" si="1"/>
        <v>3</v>
      </c>
    </row>
    <row r="1114">
      <c r="D1114" s="19">
        <v>44698.0</v>
      </c>
      <c r="E1114" s="20">
        <f t="shared" si="1"/>
        <v>2</v>
      </c>
    </row>
    <row r="1115">
      <c r="D1115" s="19">
        <v>44699.0</v>
      </c>
      <c r="E1115" s="20">
        <f t="shared" si="1"/>
        <v>2</v>
      </c>
    </row>
    <row r="1116">
      <c r="D1116" s="19">
        <v>44700.0</v>
      </c>
      <c r="E1116" s="20">
        <f t="shared" si="1"/>
        <v>2</v>
      </c>
    </row>
    <row r="1117">
      <c r="D1117" s="19">
        <v>44701.0</v>
      </c>
      <c r="E1117" s="20">
        <f t="shared" si="1"/>
        <v>5</v>
      </c>
    </row>
    <row r="1118">
      <c r="D1118" s="19">
        <v>44702.0</v>
      </c>
      <c r="E1118" s="20" t="str">
        <f t="shared" si="1"/>
        <v>0</v>
      </c>
    </row>
    <row r="1119">
      <c r="D1119" s="19">
        <v>44703.0</v>
      </c>
      <c r="E1119" s="20" t="str">
        <f t="shared" si="1"/>
        <v>0</v>
      </c>
    </row>
    <row r="1120">
      <c r="D1120" s="19">
        <v>44704.0</v>
      </c>
      <c r="E1120" s="20">
        <f t="shared" si="1"/>
        <v>1</v>
      </c>
    </row>
    <row r="1121">
      <c r="D1121" s="19">
        <v>44705.0</v>
      </c>
      <c r="E1121" s="20" t="str">
        <f t="shared" si="1"/>
        <v>0</v>
      </c>
    </row>
    <row r="1122">
      <c r="D1122" s="19">
        <v>44706.0</v>
      </c>
      <c r="E1122" s="20">
        <f t="shared" si="1"/>
        <v>1</v>
      </c>
    </row>
    <row r="1123">
      <c r="D1123" s="19">
        <v>44707.0</v>
      </c>
      <c r="E1123" s="20">
        <f t="shared" si="1"/>
        <v>1</v>
      </c>
    </row>
    <row r="1124">
      <c r="D1124" s="19">
        <v>44708.0</v>
      </c>
      <c r="E1124" s="20">
        <f t="shared" si="1"/>
        <v>1</v>
      </c>
    </row>
    <row r="1125">
      <c r="D1125" s="19">
        <v>44709.0</v>
      </c>
      <c r="E1125" s="20" t="str">
        <f t="shared" si="1"/>
        <v>0</v>
      </c>
    </row>
    <row r="1126">
      <c r="D1126" s="19">
        <v>44710.0</v>
      </c>
      <c r="E1126" s="20">
        <f t="shared" si="1"/>
        <v>2</v>
      </c>
    </row>
    <row r="1127">
      <c r="D1127" s="19">
        <v>44711.0</v>
      </c>
      <c r="E1127" s="20" t="str">
        <f t="shared" si="1"/>
        <v>0</v>
      </c>
    </row>
    <row r="1128">
      <c r="D1128" s="19">
        <v>44712.0</v>
      </c>
      <c r="E1128" s="20">
        <f t="shared" si="1"/>
        <v>3</v>
      </c>
    </row>
    <row r="1129">
      <c r="D1129" s="19">
        <v>44713.0</v>
      </c>
      <c r="E1129" s="20">
        <f t="shared" si="1"/>
        <v>1</v>
      </c>
    </row>
    <row r="1130">
      <c r="D1130" s="19">
        <v>44714.0</v>
      </c>
      <c r="E1130" s="20">
        <f t="shared" si="1"/>
        <v>2</v>
      </c>
    </row>
    <row r="1131">
      <c r="D1131" s="19">
        <v>44715.0</v>
      </c>
      <c r="E1131" s="20">
        <f t="shared" si="1"/>
        <v>1</v>
      </c>
    </row>
    <row r="1132">
      <c r="D1132" s="19">
        <v>44716.0</v>
      </c>
      <c r="E1132" s="20" t="str">
        <f t="shared" si="1"/>
        <v>0</v>
      </c>
    </row>
    <row r="1133">
      <c r="D1133" s="19">
        <v>44717.0</v>
      </c>
      <c r="E1133" s="20" t="str">
        <f t="shared" si="1"/>
        <v>0</v>
      </c>
    </row>
    <row r="1134">
      <c r="D1134" s="19">
        <v>44718.0</v>
      </c>
      <c r="E1134" s="20">
        <f t="shared" si="1"/>
        <v>1</v>
      </c>
    </row>
    <row r="1135">
      <c r="D1135" s="19">
        <v>44719.0</v>
      </c>
      <c r="E1135" s="20" t="str">
        <f t="shared" si="1"/>
        <v>0</v>
      </c>
    </row>
    <row r="1136">
      <c r="D1136" s="19">
        <v>44720.0</v>
      </c>
      <c r="E1136" s="20">
        <f t="shared" si="1"/>
        <v>3</v>
      </c>
    </row>
    <row r="1137">
      <c r="D1137" s="19">
        <v>44721.0</v>
      </c>
      <c r="E1137" s="20">
        <f t="shared" si="1"/>
        <v>1</v>
      </c>
    </row>
    <row r="1138">
      <c r="D1138" s="19">
        <v>44722.0</v>
      </c>
      <c r="E1138" s="20">
        <f t="shared" si="1"/>
        <v>3</v>
      </c>
    </row>
    <row r="1139">
      <c r="D1139" s="19">
        <v>44723.0</v>
      </c>
      <c r="E1139" s="20" t="str">
        <f t="shared" si="1"/>
        <v>0</v>
      </c>
    </row>
    <row r="1140">
      <c r="D1140" s="19">
        <v>44724.0</v>
      </c>
      <c r="E1140" s="20" t="str">
        <f t="shared" si="1"/>
        <v>0</v>
      </c>
    </row>
    <row r="1141">
      <c r="D1141" s="19">
        <v>44725.0</v>
      </c>
      <c r="E1141" s="20" t="str">
        <f t="shared" si="1"/>
        <v>0</v>
      </c>
    </row>
    <row r="1142">
      <c r="D1142" s="19">
        <v>44726.0</v>
      </c>
      <c r="E1142" s="20">
        <f t="shared" si="1"/>
        <v>1</v>
      </c>
    </row>
    <row r="1143">
      <c r="D1143" s="19">
        <v>44727.0</v>
      </c>
      <c r="E1143" s="20">
        <f t="shared" si="1"/>
        <v>2</v>
      </c>
    </row>
    <row r="1144">
      <c r="D1144" s="19">
        <v>44728.0</v>
      </c>
      <c r="E1144" s="20">
        <f t="shared" si="1"/>
        <v>2</v>
      </c>
    </row>
    <row r="1145">
      <c r="D1145" s="19">
        <v>44729.0</v>
      </c>
      <c r="E1145" s="20">
        <f t="shared" si="1"/>
        <v>3</v>
      </c>
    </row>
    <row r="1146">
      <c r="D1146" s="19">
        <v>44730.0</v>
      </c>
      <c r="E1146" s="20">
        <f t="shared" si="1"/>
        <v>4</v>
      </c>
    </row>
    <row r="1147">
      <c r="D1147" s="19">
        <v>44731.0</v>
      </c>
      <c r="E1147" s="20">
        <f t="shared" si="1"/>
        <v>4</v>
      </c>
    </row>
    <row r="1148">
      <c r="D1148" s="19">
        <v>44732.0</v>
      </c>
      <c r="E1148" s="20">
        <f t="shared" si="1"/>
        <v>5</v>
      </c>
    </row>
    <row r="1149">
      <c r="D1149" s="19">
        <v>44733.0</v>
      </c>
      <c r="E1149" s="20">
        <f t="shared" si="1"/>
        <v>2</v>
      </c>
    </row>
    <row r="1150">
      <c r="D1150" s="19">
        <v>44734.0</v>
      </c>
      <c r="E1150" s="20">
        <f t="shared" si="1"/>
        <v>2</v>
      </c>
    </row>
    <row r="1151">
      <c r="D1151" s="19">
        <v>44735.0</v>
      </c>
      <c r="E1151" s="20">
        <f t="shared" si="1"/>
        <v>5</v>
      </c>
    </row>
    <row r="1152">
      <c r="D1152" s="19">
        <v>44736.0</v>
      </c>
      <c r="E1152" s="20">
        <f t="shared" si="1"/>
        <v>1</v>
      </c>
    </row>
    <row r="1153">
      <c r="D1153" s="19">
        <v>44737.0</v>
      </c>
      <c r="E1153" s="20">
        <f t="shared" si="1"/>
        <v>2</v>
      </c>
    </row>
    <row r="1154">
      <c r="D1154" s="19">
        <v>44738.0</v>
      </c>
      <c r="E1154" s="20">
        <f t="shared" si="1"/>
        <v>5</v>
      </c>
    </row>
    <row r="1155">
      <c r="D1155" s="19">
        <v>44739.0</v>
      </c>
      <c r="E1155" s="20">
        <f t="shared" si="1"/>
        <v>2</v>
      </c>
    </row>
    <row r="1156">
      <c r="D1156" s="19">
        <v>44740.0</v>
      </c>
      <c r="E1156" s="20">
        <f t="shared" si="1"/>
        <v>2</v>
      </c>
    </row>
    <row r="1157">
      <c r="D1157" s="19">
        <v>44741.0</v>
      </c>
      <c r="E1157" s="20" t="str">
        <f t="shared" si="1"/>
        <v>0</v>
      </c>
    </row>
    <row r="1158">
      <c r="D1158" s="19">
        <v>44742.0</v>
      </c>
      <c r="E1158" s="20">
        <f t="shared" si="1"/>
        <v>3</v>
      </c>
    </row>
    <row r="1159">
      <c r="D1159" s="19">
        <v>44743.0</v>
      </c>
      <c r="E1159" s="20">
        <f t="shared" si="1"/>
        <v>2</v>
      </c>
    </row>
    <row r="1160">
      <c r="D1160" s="19">
        <v>44744.0</v>
      </c>
      <c r="E1160" s="20">
        <f t="shared" si="1"/>
        <v>3</v>
      </c>
    </row>
    <row r="1161">
      <c r="D1161" s="19">
        <v>44745.0</v>
      </c>
      <c r="E1161" s="20">
        <f t="shared" si="1"/>
        <v>4</v>
      </c>
    </row>
    <row r="1162">
      <c r="D1162" s="19">
        <v>44746.0</v>
      </c>
      <c r="E1162" s="20">
        <f t="shared" si="1"/>
        <v>4</v>
      </c>
    </row>
    <row r="1163">
      <c r="D1163" s="19">
        <v>44747.0</v>
      </c>
      <c r="E1163" s="20">
        <f t="shared" si="1"/>
        <v>2</v>
      </c>
    </row>
    <row r="1164">
      <c r="D1164" s="19">
        <v>44748.0</v>
      </c>
      <c r="E1164" s="20">
        <f t="shared" si="1"/>
        <v>3</v>
      </c>
    </row>
    <row r="1165">
      <c r="D1165" s="19">
        <v>44749.0</v>
      </c>
      <c r="E1165" s="20">
        <f t="shared" si="1"/>
        <v>2</v>
      </c>
    </row>
    <row r="1166">
      <c r="D1166" s="19">
        <v>44750.0</v>
      </c>
      <c r="E1166" s="20">
        <f t="shared" si="1"/>
        <v>2</v>
      </c>
    </row>
    <row r="1167">
      <c r="D1167" s="19">
        <v>44751.0</v>
      </c>
      <c r="E1167" s="20">
        <f t="shared" si="1"/>
        <v>6</v>
      </c>
    </row>
    <row r="1168">
      <c r="D1168" s="19">
        <v>44752.0</v>
      </c>
      <c r="E1168" s="20" t="str">
        <f t="shared" si="1"/>
        <v>0</v>
      </c>
    </row>
    <row r="1169">
      <c r="D1169" s="19">
        <v>44753.0</v>
      </c>
      <c r="E1169" s="20" t="str">
        <f t="shared" si="1"/>
        <v>0</v>
      </c>
    </row>
    <row r="1170">
      <c r="D1170" s="19">
        <v>44754.0</v>
      </c>
      <c r="E1170" s="20">
        <f t="shared" si="1"/>
        <v>1</v>
      </c>
    </row>
    <row r="1171">
      <c r="D1171" s="19">
        <v>44755.0</v>
      </c>
      <c r="E1171" s="20" t="str">
        <f t="shared" si="1"/>
        <v>0</v>
      </c>
    </row>
    <row r="1172">
      <c r="D1172" s="19">
        <v>44756.0</v>
      </c>
      <c r="E1172" s="20" t="str">
        <f t="shared" si="1"/>
        <v>0</v>
      </c>
    </row>
    <row r="1173">
      <c r="D1173" s="19">
        <v>44757.0</v>
      </c>
      <c r="E1173" s="20" t="str">
        <f t="shared" si="1"/>
        <v>0</v>
      </c>
    </row>
    <row r="1174">
      <c r="D1174" s="19">
        <v>44758.0</v>
      </c>
      <c r="E1174" s="20" t="str">
        <f t="shared" si="1"/>
        <v>0</v>
      </c>
    </row>
    <row r="1175">
      <c r="D1175" s="19">
        <v>44759.0</v>
      </c>
      <c r="E1175" s="20" t="str">
        <f t="shared" si="1"/>
        <v>0</v>
      </c>
    </row>
    <row r="1176">
      <c r="D1176" s="19">
        <v>44760.0</v>
      </c>
      <c r="E1176" s="20" t="str">
        <f t="shared" si="1"/>
        <v>0</v>
      </c>
    </row>
    <row r="1177">
      <c r="D1177" s="19">
        <v>44761.0</v>
      </c>
      <c r="E1177" s="20" t="str">
        <f t="shared" si="1"/>
        <v>0</v>
      </c>
    </row>
    <row r="1178">
      <c r="D1178" s="19">
        <v>44762.0</v>
      </c>
      <c r="E1178" s="20" t="str">
        <f t="shared" si="1"/>
        <v>0</v>
      </c>
    </row>
    <row r="1179">
      <c r="D1179" s="19">
        <v>44763.0</v>
      </c>
      <c r="E1179" s="20">
        <f t="shared" si="1"/>
        <v>1</v>
      </c>
    </row>
    <row r="1180">
      <c r="D1180" s="19">
        <v>44764.0</v>
      </c>
      <c r="E1180" s="20">
        <f t="shared" si="1"/>
        <v>2</v>
      </c>
    </row>
    <row r="1181">
      <c r="D1181" s="19">
        <v>44765.0</v>
      </c>
      <c r="E1181" s="20">
        <f t="shared" si="1"/>
        <v>1</v>
      </c>
    </row>
    <row r="1182">
      <c r="D1182" s="19">
        <v>44766.0</v>
      </c>
      <c r="E1182" s="20" t="str">
        <f t="shared" si="1"/>
        <v>0</v>
      </c>
    </row>
    <row r="1183">
      <c r="D1183" s="19">
        <v>44767.0</v>
      </c>
      <c r="E1183" s="20" t="str">
        <f t="shared" si="1"/>
        <v>0</v>
      </c>
    </row>
    <row r="1184">
      <c r="D1184" s="19">
        <v>44768.0</v>
      </c>
      <c r="E1184" s="20">
        <f t="shared" si="1"/>
        <v>1</v>
      </c>
    </row>
    <row r="1185">
      <c r="D1185" s="19">
        <v>44769.0</v>
      </c>
      <c r="E1185" s="20">
        <f t="shared" si="1"/>
        <v>1</v>
      </c>
    </row>
    <row r="1186">
      <c r="D1186" s="19">
        <v>44770.0</v>
      </c>
      <c r="E1186" s="20">
        <f t="shared" si="1"/>
        <v>2</v>
      </c>
    </row>
    <row r="1187">
      <c r="D1187" s="19">
        <v>44771.0</v>
      </c>
      <c r="E1187" s="20" t="str">
        <f t="shared" si="1"/>
        <v>0</v>
      </c>
    </row>
    <row r="1188">
      <c r="D1188" s="19">
        <v>44772.0</v>
      </c>
      <c r="E1188" s="20">
        <f t="shared" si="1"/>
        <v>2</v>
      </c>
    </row>
    <row r="1189">
      <c r="D1189" s="19">
        <v>44773.0</v>
      </c>
      <c r="E1189" s="20" t="str">
        <f t="shared" si="1"/>
        <v>0</v>
      </c>
    </row>
    <row r="1190">
      <c r="D1190" s="19">
        <v>44774.0</v>
      </c>
      <c r="E1190" s="20" t="str">
        <f t="shared" si="1"/>
        <v>0</v>
      </c>
    </row>
    <row r="1191">
      <c r="D1191" s="19">
        <v>44775.0</v>
      </c>
      <c r="E1191" s="20" t="str">
        <f t="shared" si="1"/>
        <v>0</v>
      </c>
    </row>
    <row r="1192">
      <c r="D1192" s="19">
        <v>44776.0</v>
      </c>
      <c r="E1192" s="20" t="str">
        <f t="shared" si="1"/>
        <v>0</v>
      </c>
    </row>
    <row r="1193">
      <c r="D1193" s="19">
        <v>44777.0</v>
      </c>
      <c r="E1193" s="20">
        <f t="shared" si="1"/>
        <v>4</v>
      </c>
    </row>
    <row r="1194">
      <c r="D1194" s="19">
        <v>44778.0</v>
      </c>
      <c r="E1194" s="20" t="str">
        <f t="shared" si="1"/>
        <v>0</v>
      </c>
    </row>
    <row r="1195">
      <c r="D1195" s="19">
        <v>44779.0</v>
      </c>
      <c r="E1195" s="20">
        <f t="shared" si="1"/>
        <v>1</v>
      </c>
    </row>
    <row r="1196">
      <c r="D1196" s="19">
        <v>44780.0</v>
      </c>
      <c r="E1196" s="20" t="str">
        <f t="shared" si="1"/>
        <v>0</v>
      </c>
    </row>
    <row r="1197">
      <c r="D1197" s="19">
        <v>44781.0</v>
      </c>
      <c r="E1197" s="20">
        <f t="shared" si="1"/>
        <v>2</v>
      </c>
    </row>
    <row r="1198">
      <c r="D1198" s="19">
        <v>44782.0</v>
      </c>
      <c r="E1198" s="20" t="str">
        <f t="shared" si="1"/>
        <v>0</v>
      </c>
    </row>
    <row r="1199">
      <c r="D1199" s="19">
        <v>44783.0</v>
      </c>
      <c r="E1199" s="20">
        <f t="shared" si="1"/>
        <v>1</v>
      </c>
    </row>
    <row r="1200">
      <c r="D1200" s="19">
        <v>44784.0</v>
      </c>
      <c r="E1200" s="20">
        <f t="shared" si="1"/>
        <v>2</v>
      </c>
    </row>
    <row r="1201">
      <c r="D1201" s="19">
        <v>44785.0</v>
      </c>
      <c r="E1201" s="20">
        <f t="shared" si="1"/>
        <v>1</v>
      </c>
    </row>
    <row r="1202">
      <c r="D1202" s="19">
        <v>44786.0</v>
      </c>
      <c r="E1202" s="20" t="str">
        <f t="shared" si="1"/>
        <v>0</v>
      </c>
    </row>
    <row r="1203">
      <c r="D1203" s="19">
        <v>44787.0</v>
      </c>
      <c r="E1203" s="20" t="str">
        <f t="shared" si="1"/>
        <v>0</v>
      </c>
    </row>
    <row r="1204">
      <c r="D1204" s="19">
        <v>44788.0</v>
      </c>
      <c r="E1204" s="20">
        <f t="shared" si="1"/>
        <v>1</v>
      </c>
    </row>
    <row r="1205">
      <c r="D1205" s="19">
        <v>44789.0</v>
      </c>
      <c r="E1205" s="20" t="str">
        <f t="shared" si="1"/>
        <v>0</v>
      </c>
    </row>
    <row r="1206">
      <c r="D1206" s="19">
        <v>44790.0</v>
      </c>
      <c r="E1206" s="20">
        <f t="shared" si="1"/>
        <v>3</v>
      </c>
    </row>
    <row r="1207">
      <c r="D1207" s="19">
        <v>44791.0</v>
      </c>
      <c r="E1207" s="20">
        <f t="shared" si="1"/>
        <v>3</v>
      </c>
    </row>
    <row r="1208">
      <c r="D1208" s="19">
        <v>44792.0</v>
      </c>
      <c r="E1208" s="20">
        <f t="shared" si="1"/>
        <v>1</v>
      </c>
    </row>
    <row r="1209">
      <c r="D1209" s="19">
        <v>44793.0</v>
      </c>
      <c r="E1209" s="20">
        <f t="shared" si="1"/>
        <v>2</v>
      </c>
    </row>
    <row r="1210">
      <c r="D1210" s="19">
        <v>44794.0</v>
      </c>
      <c r="E1210" s="20" t="str">
        <f t="shared" si="1"/>
        <v>0</v>
      </c>
    </row>
    <row r="1211">
      <c r="D1211" s="19">
        <v>44795.0</v>
      </c>
      <c r="E1211" s="20" t="str">
        <f t="shared" si="1"/>
        <v>0</v>
      </c>
    </row>
    <row r="1212">
      <c r="D1212" s="19">
        <v>44796.0</v>
      </c>
      <c r="E1212" s="20" t="str">
        <f t="shared" si="1"/>
        <v>0</v>
      </c>
    </row>
    <row r="1213">
      <c r="D1213" s="19">
        <v>44797.0</v>
      </c>
      <c r="E1213" s="20">
        <f t="shared" si="1"/>
        <v>2</v>
      </c>
    </row>
    <row r="1214">
      <c r="D1214" s="19">
        <v>44798.0</v>
      </c>
      <c r="E1214" s="20">
        <f t="shared" si="1"/>
        <v>2</v>
      </c>
    </row>
    <row r="1215">
      <c r="D1215" s="19">
        <v>44799.0</v>
      </c>
      <c r="E1215" s="20" t="str">
        <f t="shared" si="1"/>
        <v>0</v>
      </c>
    </row>
    <row r="1216">
      <c r="D1216" s="19">
        <v>44800.0</v>
      </c>
      <c r="E1216" s="20">
        <f t="shared" si="1"/>
        <v>1</v>
      </c>
    </row>
    <row r="1217">
      <c r="D1217" s="19">
        <v>44801.0</v>
      </c>
      <c r="E1217" s="20" t="str">
        <f t="shared" si="1"/>
        <v>0</v>
      </c>
    </row>
    <row r="1218">
      <c r="D1218" s="19">
        <v>44802.0</v>
      </c>
      <c r="E1218" s="20" t="str">
        <f t="shared" si="1"/>
        <v>0</v>
      </c>
    </row>
    <row r="1219">
      <c r="D1219" s="19">
        <v>44803.0</v>
      </c>
      <c r="E1219" s="20">
        <f t="shared" si="1"/>
        <v>1</v>
      </c>
    </row>
    <row r="1220">
      <c r="D1220" s="19">
        <v>44804.0</v>
      </c>
      <c r="E1220" s="20">
        <f t="shared" si="1"/>
        <v>2</v>
      </c>
    </row>
    <row r="1221">
      <c r="D1221" s="21"/>
      <c r="E1221" s="20"/>
    </row>
    <row r="1222">
      <c r="D1222" s="21"/>
      <c r="E1222" s="20"/>
    </row>
    <row r="1223">
      <c r="D1223" s="21"/>
      <c r="E1223" s="20"/>
    </row>
    <row r="1224">
      <c r="D1224" s="21"/>
      <c r="E1224" s="20"/>
    </row>
    <row r="1225">
      <c r="D1225" s="21"/>
      <c r="E1225" s="20"/>
    </row>
    <row r="1226">
      <c r="D1226" s="21"/>
      <c r="E1226" s="20"/>
    </row>
    <row r="1227">
      <c r="D1227" s="21"/>
      <c r="E1227" s="20"/>
    </row>
    <row r="1228">
      <c r="D1228" s="21"/>
      <c r="E1228" s="20"/>
    </row>
    <row r="1229">
      <c r="D1229" s="21"/>
      <c r="E1229" s="20"/>
    </row>
    <row r="1230">
      <c r="D1230" s="21"/>
      <c r="E1230" s="20"/>
    </row>
    <row r="1231">
      <c r="D1231" s="21"/>
      <c r="E1231" s="20"/>
    </row>
    <row r="1232">
      <c r="D1232" s="21"/>
      <c r="E1232" s="20"/>
    </row>
    <row r="1233">
      <c r="D1233" s="21"/>
      <c r="E1233" s="20"/>
    </row>
    <row r="1234">
      <c r="D1234" s="21"/>
      <c r="E1234" s="20"/>
    </row>
    <row r="1235">
      <c r="D1235" s="21"/>
      <c r="E1235" s="20"/>
    </row>
    <row r="1236">
      <c r="D1236" s="21"/>
      <c r="E1236" s="20"/>
    </row>
    <row r="1237">
      <c r="D1237" s="21"/>
      <c r="E1237" s="20"/>
    </row>
    <row r="1238">
      <c r="D1238" s="21"/>
      <c r="E1238" s="20"/>
    </row>
    <row r="1239">
      <c r="D1239" s="21"/>
      <c r="E1239" s="20"/>
    </row>
    <row r="1240">
      <c r="D1240" s="21"/>
      <c r="E1240" s="20"/>
    </row>
    <row r="1241">
      <c r="D1241" s="21"/>
      <c r="E1241" s="20"/>
    </row>
    <row r="1242">
      <c r="D1242" s="21"/>
      <c r="E1242" s="20"/>
    </row>
    <row r="1243">
      <c r="D1243" s="21"/>
      <c r="E1243" s="20"/>
    </row>
    <row r="1244">
      <c r="D1244" s="21"/>
      <c r="E1244" s="20"/>
    </row>
    <row r="1245">
      <c r="D1245" s="21"/>
      <c r="E1245" s="20"/>
    </row>
    <row r="1246">
      <c r="D1246" s="21"/>
      <c r="E1246" s="20"/>
    </row>
    <row r="1247">
      <c r="D1247" s="21"/>
      <c r="E1247" s="20"/>
    </row>
    <row r="1248">
      <c r="D1248" s="21"/>
      <c r="E1248" s="20"/>
    </row>
    <row r="1249">
      <c r="D1249" s="21"/>
      <c r="E1249" s="20"/>
    </row>
    <row r="1250">
      <c r="D1250" s="21"/>
      <c r="E1250" s="20"/>
    </row>
    <row r="1251">
      <c r="D1251" s="21"/>
      <c r="E1251" s="20"/>
    </row>
    <row r="1252">
      <c r="D1252" s="21"/>
      <c r="E1252" s="20"/>
    </row>
    <row r="1253">
      <c r="D1253" s="21"/>
      <c r="E1253" s="20"/>
    </row>
    <row r="1254">
      <c r="D1254" s="21"/>
      <c r="E1254" s="20"/>
    </row>
    <row r="1255">
      <c r="D1255" s="21"/>
      <c r="E1255" s="20"/>
    </row>
    <row r="1256">
      <c r="D1256" s="21"/>
      <c r="E1256" s="20"/>
    </row>
    <row r="1257">
      <c r="D1257" s="21"/>
      <c r="E1257" s="20"/>
    </row>
    <row r="1258">
      <c r="D1258" s="21"/>
      <c r="E1258" s="20"/>
    </row>
    <row r="1259">
      <c r="D1259" s="21"/>
      <c r="E1259" s="20"/>
    </row>
    <row r="1260">
      <c r="D1260" s="21"/>
      <c r="E1260" s="20"/>
    </row>
    <row r="1261">
      <c r="D1261" s="21"/>
      <c r="E1261" s="20"/>
    </row>
    <row r="1262">
      <c r="D1262" s="21"/>
      <c r="E1262" s="20"/>
    </row>
    <row r="1263">
      <c r="D1263" s="21"/>
      <c r="E1263" s="20"/>
    </row>
    <row r="1264">
      <c r="D1264" s="21"/>
      <c r="E1264" s="20"/>
    </row>
    <row r="1265">
      <c r="D1265" s="21"/>
      <c r="E1265" s="20"/>
    </row>
    <row r="1266">
      <c r="D1266" s="21"/>
      <c r="E1266" s="20"/>
    </row>
    <row r="1267">
      <c r="D1267" s="21"/>
      <c r="E1267" s="20"/>
    </row>
    <row r="1268">
      <c r="D1268" s="21"/>
      <c r="E1268" s="20"/>
    </row>
    <row r="1269">
      <c r="D1269" s="21"/>
      <c r="E1269" s="20"/>
    </row>
    <row r="1270">
      <c r="D1270" s="21"/>
      <c r="E1270" s="20"/>
    </row>
    <row r="1271">
      <c r="D1271" s="21"/>
      <c r="E1271" s="20"/>
    </row>
    <row r="1272">
      <c r="D1272" s="21"/>
      <c r="E1272" s="20"/>
    </row>
    <row r="1273">
      <c r="D1273" s="21"/>
      <c r="E1273" s="20"/>
    </row>
    <row r="1274">
      <c r="D1274" s="21"/>
      <c r="E1274" s="20"/>
    </row>
    <row r="1275">
      <c r="D1275" s="21"/>
      <c r="E1275" s="20"/>
    </row>
    <row r="1276">
      <c r="D1276" s="21"/>
      <c r="E1276" s="20"/>
    </row>
    <row r="1277">
      <c r="D1277" s="21"/>
      <c r="E1277" s="20"/>
    </row>
    <row r="1278">
      <c r="D1278" s="21"/>
      <c r="E1278" s="20"/>
    </row>
    <row r="1279">
      <c r="D1279" s="21"/>
      <c r="E1279" s="20"/>
    </row>
    <row r="1280">
      <c r="D1280" s="21"/>
      <c r="E1280" s="20"/>
    </row>
    <row r="1281">
      <c r="D1281" s="21"/>
      <c r="E1281" s="20"/>
    </row>
    <row r="1282">
      <c r="D1282" s="21"/>
      <c r="E1282" s="20"/>
    </row>
    <row r="1283">
      <c r="D1283" s="21"/>
      <c r="E1283" s="20"/>
    </row>
    <row r="1284">
      <c r="D1284" s="21"/>
      <c r="E1284" s="20"/>
    </row>
    <row r="1285">
      <c r="D1285" s="21"/>
      <c r="E1285" s="20"/>
    </row>
    <row r="1286">
      <c r="D1286" s="21"/>
      <c r="E1286" s="20"/>
    </row>
    <row r="1287">
      <c r="D1287" s="21"/>
      <c r="E1287" s="20"/>
    </row>
    <row r="1288">
      <c r="D1288" s="21"/>
      <c r="E1288" s="20"/>
    </row>
    <row r="1289">
      <c r="D1289" s="21"/>
      <c r="E1289" s="20"/>
    </row>
    <row r="1290">
      <c r="D1290" s="21"/>
      <c r="E1290" s="20"/>
    </row>
    <row r="1291">
      <c r="D1291" s="21"/>
      <c r="E1291" s="20"/>
    </row>
    <row r="1292">
      <c r="D1292" s="21"/>
      <c r="E1292" s="20"/>
    </row>
    <row r="1293">
      <c r="D1293" s="21"/>
      <c r="E1293" s="20"/>
    </row>
    <row r="1294">
      <c r="D1294" s="21"/>
      <c r="E1294" s="20"/>
    </row>
    <row r="1295">
      <c r="D1295" s="21"/>
      <c r="E1295" s="20"/>
    </row>
    <row r="1296">
      <c r="D1296" s="21"/>
      <c r="E1296" s="20"/>
    </row>
    <row r="1297">
      <c r="D1297" s="21"/>
      <c r="E1297" s="20"/>
    </row>
    <row r="1298">
      <c r="D1298" s="21"/>
      <c r="E1298" s="20"/>
    </row>
    <row r="1299">
      <c r="D1299" s="21"/>
      <c r="E1299" s="20"/>
    </row>
    <row r="1300">
      <c r="D1300" s="21"/>
      <c r="E1300" s="20"/>
    </row>
    <row r="1301">
      <c r="D1301" s="21"/>
      <c r="E1301" s="20"/>
    </row>
    <row r="1302">
      <c r="D1302" s="21"/>
      <c r="E1302" s="20"/>
    </row>
    <row r="1303">
      <c r="D1303" s="21"/>
      <c r="E1303" s="20"/>
    </row>
    <row r="1304">
      <c r="D1304" s="21"/>
      <c r="E1304" s="20"/>
    </row>
    <row r="1305">
      <c r="D1305" s="21"/>
      <c r="E1305" s="20"/>
    </row>
    <row r="1306">
      <c r="D1306" s="21"/>
      <c r="E1306" s="20"/>
    </row>
    <row r="1307">
      <c r="D1307" s="21"/>
      <c r="E1307" s="20"/>
    </row>
    <row r="1308">
      <c r="D1308" s="21"/>
      <c r="E1308" s="20"/>
    </row>
    <row r="1309">
      <c r="D1309" s="21"/>
      <c r="E1309" s="20"/>
    </row>
    <row r="1310">
      <c r="D1310" s="21"/>
      <c r="E1310" s="20"/>
    </row>
    <row r="1311">
      <c r="D1311" s="21"/>
      <c r="E1311" s="20"/>
    </row>
    <row r="1312">
      <c r="D1312" s="21"/>
      <c r="E1312" s="20"/>
    </row>
    <row r="1313">
      <c r="D1313" s="21"/>
      <c r="E1313" s="20"/>
    </row>
    <row r="1314">
      <c r="D1314" s="21"/>
      <c r="E1314" s="20"/>
    </row>
    <row r="1315">
      <c r="D1315" s="21"/>
      <c r="E1315" s="20"/>
    </row>
    <row r="1316">
      <c r="D1316" s="21"/>
      <c r="E1316" s="20"/>
    </row>
    <row r="1317">
      <c r="D1317" s="21"/>
      <c r="E1317" s="20"/>
    </row>
    <row r="1318">
      <c r="D1318" s="21"/>
      <c r="E1318" s="20"/>
    </row>
    <row r="1319">
      <c r="D1319" s="21"/>
      <c r="E1319" s="20"/>
    </row>
    <row r="1320">
      <c r="D1320" s="21"/>
      <c r="E1320" s="20"/>
    </row>
    <row r="1321">
      <c r="D1321" s="21"/>
      <c r="E1321" s="20"/>
    </row>
    <row r="1322">
      <c r="D1322" s="21"/>
      <c r="E1322" s="20"/>
    </row>
    <row r="1323">
      <c r="D1323" s="21"/>
      <c r="E1323" s="20"/>
    </row>
    <row r="1324">
      <c r="D1324" s="21"/>
      <c r="E1324" s="20"/>
    </row>
    <row r="1325">
      <c r="D1325" s="21"/>
      <c r="E1325" s="20"/>
    </row>
    <row r="1326">
      <c r="D1326" s="21"/>
      <c r="E1326" s="20"/>
    </row>
    <row r="1327">
      <c r="D1327" s="21"/>
      <c r="E1327" s="20"/>
    </row>
    <row r="1328">
      <c r="D1328" s="21"/>
      <c r="E1328" s="20"/>
    </row>
    <row r="1329">
      <c r="D1329" s="21"/>
      <c r="E1329" s="20"/>
    </row>
    <row r="1330">
      <c r="D1330" s="21"/>
      <c r="E1330" s="20"/>
    </row>
    <row r="1331">
      <c r="D1331" s="21"/>
      <c r="E1331" s="20"/>
    </row>
    <row r="1332">
      <c r="D1332" s="21"/>
      <c r="E1332" s="20"/>
    </row>
    <row r="1333">
      <c r="D1333" s="21"/>
      <c r="E1333" s="20"/>
    </row>
    <row r="1334">
      <c r="D1334" s="21"/>
      <c r="E1334" s="20"/>
    </row>
    <row r="1335">
      <c r="D1335" s="21"/>
      <c r="E1335" s="20"/>
    </row>
    <row r="1336">
      <c r="D1336" s="21"/>
      <c r="E1336" s="20"/>
    </row>
    <row r="1337">
      <c r="D1337" s="21"/>
      <c r="E1337" s="20"/>
    </row>
    <row r="1338">
      <c r="D1338" s="21"/>
      <c r="E1338" s="20"/>
    </row>
    <row r="1339">
      <c r="D1339" s="21"/>
      <c r="E1339" s="20"/>
    </row>
    <row r="1340">
      <c r="D1340" s="21"/>
      <c r="E1340" s="20"/>
    </row>
    <row r="1341">
      <c r="D1341" s="21"/>
      <c r="E1341" s="20"/>
    </row>
    <row r="1342">
      <c r="D1342" s="21"/>
      <c r="E1342" s="20"/>
    </row>
    <row r="1343">
      <c r="D1343" s="21"/>
      <c r="E1343" s="20"/>
    </row>
    <row r="1344">
      <c r="D1344" s="21"/>
      <c r="E1344" s="20"/>
    </row>
    <row r="1345">
      <c r="D1345" s="21"/>
      <c r="E1345" s="20"/>
    </row>
    <row r="1346">
      <c r="D1346" s="21"/>
      <c r="E1346" s="20"/>
    </row>
    <row r="1347">
      <c r="D1347" s="21"/>
      <c r="E1347" s="20"/>
    </row>
    <row r="1348">
      <c r="D1348" s="21"/>
      <c r="E1348" s="20"/>
    </row>
    <row r="1349">
      <c r="D1349" s="21"/>
      <c r="E1349" s="20"/>
    </row>
    <row r="1350">
      <c r="D1350" s="21"/>
      <c r="E1350" s="20"/>
    </row>
    <row r="1351">
      <c r="D1351" s="21"/>
      <c r="E1351" s="20"/>
    </row>
    <row r="1352">
      <c r="D1352" s="21"/>
      <c r="E1352" s="20"/>
    </row>
    <row r="1353">
      <c r="D1353" s="21"/>
      <c r="E1353" s="20"/>
    </row>
    <row r="1354">
      <c r="D1354" s="21"/>
      <c r="E1354" s="20"/>
    </row>
    <row r="1355">
      <c r="D1355" s="21"/>
      <c r="E1355" s="20"/>
    </row>
    <row r="1356">
      <c r="D1356" s="21"/>
      <c r="E1356" s="20"/>
    </row>
    <row r="1357">
      <c r="D1357" s="21"/>
      <c r="E1357" s="20"/>
    </row>
    <row r="1358">
      <c r="D1358" s="21"/>
      <c r="E1358" s="20"/>
    </row>
    <row r="1359">
      <c r="D1359" s="21"/>
      <c r="E1359" s="20"/>
    </row>
    <row r="1360">
      <c r="D1360" s="21"/>
      <c r="E1360" s="20"/>
    </row>
    <row r="1361">
      <c r="D1361" s="21"/>
      <c r="E1361" s="20"/>
    </row>
    <row r="1362">
      <c r="D1362" s="21"/>
      <c r="E1362" s="20"/>
    </row>
    <row r="1363">
      <c r="D1363" s="21"/>
      <c r="E1363" s="20"/>
    </row>
    <row r="1364">
      <c r="D1364" s="21"/>
      <c r="E1364" s="20"/>
    </row>
    <row r="1365">
      <c r="D1365" s="21"/>
      <c r="E1365" s="20"/>
    </row>
    <row r="1366">
      <c r="D1366" s="21"/>
      <c r="E1366" s="20"/>
    </row>
    <row r="1367">
      <c r="D1367" s="21"/>
      <c r="E1367" s="20"/>
    </row>
    <row r="1368">
      <c r="D1368" s="21"/>
      <c r="E1368" s="20"/>
    </row>
    <row r="1369">
      <c r="D1369" s="21"/>
      <c r="E1369" s="20"/>
    </row>
    <row r="1370">
      <c r="D1370" s="21"/>
      <c r="E1370" s="20"/>
    </row>
    <row r="1371">
      <c r="D1371" s="21"/>
      <c r="E1371" s="20"/>
    </row>
    <row r="1372">
      <c r="D1372" s="21"/>
      <c r="E1372" s="20"/>
    </row>
    <row r="1373">
      <c r="D1373" s="21"/>
      <c r="E1373" s="20"/>
    </row>
    <row r="1374">
      <c r="D1374" s="21"/>
      <c r="E1374" s="20"/>
    </row>
    <row r="1375">
      <c r="D1375" s="21"/>
      <c r="E1375" s="20"/>
    </row>
    <row r="1376">
      <c r="D1376" s="21"/>
      <c r="E1376" s="20"/>
    </row>
    <row r="1377">
      <c r="D1377" s="21"/>
      <c r="E1377" s="20"/>
    </row>
    <row r="1378">
      <c r="D1378" s="21"/>
      <c r="E1378" s="20"/>
    </row>
    <row r="1379">
      <c r="D1379" s="21"/>
      <c r="E1379" s="20"/>
    </row>
    <row r="1380">
      <c r="D1380" s="21"/>
      <c r="E1380" s="20"/>
    </row>
    <row r="1381">
      <c r="D1381" s="21"/>
      <c r="E1381" s="20"/>
    </row>
    <row r="1382">
      <c r="D1382" s="21"/>
      <c r="E1382" s="20"/>
    </row>
    <row r="1383">
      <c r="D1383" s="21"/>
      <c r="E1383" s="20"/>
    </row>
    <row r="1384">
      <c r="D1384" s="21"/>
      <c r="E1384" s="20"/>
    </row>
    <row r="1385">
      <c r="D1385" s="21"/>
      <c r="E1385" s="20"/>
    </row>
    <row r="1386">
      <c r="D1386" s="21"/>
      <c r="E1386" s="20"/>
    </row>
    <row r="1387">
      <c r="D1387" s="21"/>
      <c r="E1387" s="20"/>
    </row>
    <row r="1388">
      <c r="D1388" s="21"/>
      <c r="E1388" s="20"/>
    </row>
    <row r="1389">
      <c r="D1389" s="21"/>
      <c r="E1389" s="20"/>
    </row>
    <row r="1390">
      <c r="D1390" s="21"/>
      <c r="E1390" s="20"/>
    </row>
    <row r="1391">
      <c r="D1391" s="21"/>
      <c r="E1391" s="20"/>
    </row>
    <row r="1392">
      <c r="D1392" s="21"/>
      <c r="E1392" s="20"/>
    </row>
    <row r="1393">
      <c r="D1393" s="21"/>
      <c r="E1393" s="20"/>
    </row>
    <row r="1394">
      <c r="D1394" s="21"/>
      <c r="E1394" s="20"/>
    </row>
    <row r="1395">
      <c r="D1395" s="21"/>
      <c r="E1395" s="20"/>
    </row>
    <row r="1396">
      <c r="D1396" s="21"/>
      <c r="E1396" s="20"/>
    </row>
    <row r="1397">
      <c r="D1397" s="21"/>
      <c r="E1397" s="20"/>
    </row>
    <row r="1398">
      <c r="D1398" s="21"/>
      <c r="E1398" s="20"/>
    </row>
    <row r="1399">
      <c r="D1399" s="21"/>
      <c r="E1399" s="20"/>
    </row>
    <row r="1400">
      <c r="D1400" s="21"/>
      <c r="E1400" s="20"/>
    </row>
    <row r="1401">
      <c r="D1401" s="21"/>
      <c r="E1401" s="20"/>
    </row>
    <row r="1402">
      <c r="D1402" s="21"/>
      <c r="E1402" s="20"/>
    </row>
    <row r="1403">
      <c r="D1403" s="21"/>
      <c r="E1403" s="20"/>
    </row>
    <row r="1404">
      <c r="D1404" s="21"/>
      <c r="E1404" s="20"/>
    </row>
    <row r="1405">
      <c r="D1405" s="21"/>
      <c r="E1405" s="20"/>
    </row>
    <row r="1406">
      <c r="D1406" s="21"/>
      <c r="E1406" s="20"/>
    </row>
    <row r="1407">
      <c r="D1407" s="21"/>
      <c r="E1407" s="20"/>
    </row>
    <row r="1408">
      <c r="D1408" s="21"/>
      <c r="E1408" s="20"/>
    </row>
    <row r="1409">
      <c r="D1409" s="21"/>
      <c r="E1409" s="20"/>
    </row>
    <row r="1410">
      <c r="D1410" s="21"/>
      <c r="E1410" s="20"/>
    </row>
    <row r="1411">
      <c r="D1411" s="21"/>
      <c r="E1411" s="20"/>
    </row>
    <row r="1412">
      <c r="D1412" s="21"/>
      <c r="E1412" s="20"/>
    </row>
    <row r="1413">
      <c r="D1413" s="21"/>
      <c r="E1413" s="20"/>
    </row>
    <row r="1414">
      <c r="D1414" s="21"/>
      <c r="E1414" s="20"/>
    </row>
    <row r="1415">
      <c r="D1415" s="21"/>
      <c r="E1415" s="20"/>
    </row>
    <row r="1416">
      <c r="D1416" s="21"/>
      <c r="E1416" s="20"/>
    </row>
    <row r="1417">
      <c r="D1417" s="21"/>
      <c r="E1417" s="20"/>
    </row>
    <row r="1418">
      <c r="D1418" s="21"/>
      <c r="E1418" s="20"/>
    </row>
    <row r="1419">
      <c r="D1419" s="21"/>
      <c r="E1419" s="20"/>
    </row>
    <row r="1420">
      <c r="D1420" s="21"/>
      <c r="E1420" s="20"/>
    </row>
    <row r="1421">
      <c r="D1421" s="21"/>
      <c r="E1421" s="20"/>
    </row>
    <row r="1422">
      <c r="D1422" s="21"/>
      <c r="E1422" s="20"/>
    </row>
    <row r="1423">
      <c r="D1423" s="21"/>
      <c r="E1423" s="20"/>
    </row>
    <row r="1424">
      <c r="D1424" s="21"/>
      <c r="E1424" s="20"/>
    </row>
    <row r="1425">
      <c r="D1425" s="21"/>
      <c r="E1425" s="20"/>
    </row>
    <row r="1426">
      <c r="D1426" s="21"/>
      <c r="E1426" s="20"/>
    </row>
    <row r="1427">
      <c r="D1427" s="21"/>
      <c r="E1427" s="20"/>
    </row>
    <row r="1428">
      <c r="D1428" s="21"/>
      <c r="E1428" s="20"/>
    </row>
    <row r="1429">
      <c r="D1429" s="21"/>
      <c r="E1429" s="20"/>
    </row>
    <row r="1430">
      <c r="D1430" s="21"/>
      <c r="E1430" s="20"/>
    </row>
    <row r="1431">
      <c r="D1431" s="21"/>
      <c r="E1431" s="20"/>
    </row>
    <row r="1432">
      <c r="D1432" s="21"/>
      <c r="E1432" s="20"/>
    </row>
    <row r="1433">
      <c r="D1433" s="21"/>
      <c r="E1433" s="20"/>
    </row>
    <row r="1434">
      <c r="D1434" s="21"/>
      <c r="E1434" s="20"/>
    </row>
    <row r="1435">
      <c r="D1435" s="21"/>
      <c r="E1435" s="20"/>
    </row>
    <row r="1436">
      <c r="D1436" s="21"/>
      <c r="E1436" s="20"/>
    </row>
    <row r="1437">
      <c r="D1437" s="21"/>
      <c r="E1437" s="20"/>
    </row>
    <row r="1438">
      <c r="D1438" s="21"/>
      <c r="E1438" s="20"/>
    </row>
    <row r="1439">
      <c r="D1439" s="21"/>
      <c r="E1439" s="20"/>
    </row>
    <row r="1440">
      <c r="D1440" s="21"/>
      <c r="E1440" s="20"/>
    </row>
    <row r="1441">
      <c r="D1441" s="21"/>
      <c r="E1441" s="20"/>
    </row>
    <row r="1442">
      <c r="D1442" s="21"/>
      <c r="E1442" s="20"/>
    </row>
    <row r="1443">
      <c r="D1443" s="21"/>
      <c r="E1443" s="20"/>
    </row>
    <row r="1444">
      <c r="D1444" s="21"/>
      <c r="E1444" s="20"/>
    </row>
    <row r="1445">
      <c r="D1445" s="21"/>
      <c r="E1445" s="20"/>
    </row>
    <row r="1446">
      <c r="D1446" s="21"/>
      <c r="E1446" s="20"/>
    </row>
    <row r="1447">
      <c r="D1447" s="21"/>
      <c r="E1447" s="20"/>
    </row>
    <row r="1448">
      <c r="D1448" s="21"/>
      <c r="E1448" s="20"/>
    </row>
    <row r="1449">
      <c r="D1449" s="21"/>
      <c r="E1449" s="20"/>
    </row>
    <row r="1450">
      <c r="D1450" s="21"/>
      <c r="E1450" s="20"/>
    </row>
    <row r="1451">
      <c r="D1451" s="21"/>
      <c r="E1451" s="20"/>
    </row>
    <row r="1452">
      <c r="D1452" s="21"/>
      <c r="E1452" s="20"/>
    </row>
    <row r="1453">
      <c r="D1453" s="21"/>
      <c r="E1453" s="20"/>
    </row>
    <row r="1454">
      <c r="D1454" s="21"/>
      <c r="E1454" s="20"/>
    </row>
    <row r="1455">
      <c r="D1455" s="21"/>
      <c r="E1455" s="20"/>
    </row>
    <row r="1456">
      <c r="D1456" s="21"/>
      <c r="E1456" s="20"/>
    </row>
    <row r="1457">
      <c r="D1457" s="21"/>
      <c r="E1457" s="20"/>
    </row>
    <row r="1458">
      <c r="D1458" s="21"/>
      <c r="E1458" s="20"/>
    </row>
    <row r="1459">
      <c r="D1459" s="21"/>
      <c r="E1459" s="20"/>
    </row>
    <row r="1460">
      <c r="D1460" s="21"/>
      <c r="E1460" s="20"/>
    </row>
    <row r="1461">
      <c r="D1461" s="21"/>
      <c r="E1461" s="20"/>
    </row>
    <row r="1462">
      <c r="D1462" s="21"/>
      <c r="E1462" s="20"/>
    </row>
    <row r="1463">
      <c r="D1463" s="21"/>
      <c r="E1463" s="20"/>
    </row>
    <row r="1464">
      <c r="D1464" s="21"/>
      <c r="E1464" s="20"/>
    </row>
    <row r="1465">
      <c r="D1465" s="21"/>
      <c r="E1465" s="20"/>
    </row>
    <row r="1466">
      <c r="D1466" s="21"/>
      <c r="E1466" s="20"/>
    </row>
    <row r="1467">
      <c r="D1467" s="21"/>
      <c r="E1467" s="20"/>
    </row>
    <row r="1468">
      <c r="D1468" s="21"/>
      <c r="E1468" s="20"/>
    </row>
    <row r="1469">
      <c r="D1469" s="21"/>
      <c r="E1469" s="20"/>
    </row>
    <row r="1470">
      <c r="D1470" s="21"/>
      <c r="E1470" s="20"/>
    </row>
    <row r="1471">
      <c r="D1471" s="21"/>
      <c r="E1471" s="20"/>
    </row>
    <row r="1472">
      <c r="D1472" s="21"/>
      <c r="E1472" s="20"/>
    </row>
    <row r="1473">
      <c r="D1473" s="21"/>
      <c r="E1473" s="20"/>
    </row>
    <row r="1474">
      <c r="D1474" s="21"/>
      <c r="E1474" s="20"/>
    </row>
    <row r="1475">
      <c r="D1475" s="21"/>
      <c r="E1475" s="20"/>
    </row>
    <row r="1476">
      <c r="D1476" s="21"/>
      <c r="E1476" s="20"/>
    </row>
    <row r="1477">
      <c r="D1477" s="21"/>
      <c r="E1477" s="20"/>
    </row>
    <row r="1478">
      <c r="D1478" s="21"/>
      <c r="E1478" s="20"/>
    </row>
    <row r="1479">
      <c r="D1479" s="21"/>
      <c r="E1479" s="20"/>
    </row>
    <row r="1480">
      <c r="D1480" s="21"/>
      <c r="E1480" s="20"/>
    </row>
    <row r="1481">
      <c r="D1481" s="21"/>
      <c r="E1481" s="20"/>
    </row>
    <row r="1482">
      <c r="D1482" s="21"/>
      <c r="E1482" s="20"/>
    </row>
    <row r="1483">
      <c r="D1483" s="21"/>
      <c r="E1483" s="20"/>
    </row>
    <row r="1484">
      <c r="D1484" s="21"/>
      <c r="E1484" s="20"/>
    </row>
    <row r="1485">
      <c r="D1485" s="21"/>
      <c r="E1485" s="20"/>
    </row>
    <row r="1486">
      <c r="D1486" s="21"/>
      <c r="E1486" s="20"/>
    </row>
    <row r="1487">
      <c r="D1487" s="21"/>
      <c r="E1487" s="20"/>
    </row>
    <row r="1488">
      <c r="D1488" s="21"/>
      <c r="E1488" s="20"/>
    </row>
    <row r="1489">
      <c r="D1489" s="21"/>
      <c r="E1489" s="20"/>
    </row>
    <row r="1490">
      <c r="D1490" s="21"/>
      <c r="E1490" s="20"/>
    </row>
    <row r="1491">
      <c r="D1491" s="21"/>
      <c r="E1491" s="20"/>
    </row>
    <row r="1492">
      <c r="D1492" s="21"/>
      <c r="E1492" s="20"/>
    </row>
    <row r="1493">
      <c r="D1493" s="21"/>
      <c r="E1493" s="20"/>
    </row>
    <row r="1494">
      <c r="D1494" s="21"/>
      <c r="E1494" s="20"/>
    </row>
    <row r="1495">
      <c r="D1495" s="21"/>
      <c r="E1495" s="20"/>
    </row>
    <row r="1496">
      <c r="D1496" s="21"/>
      <c r="E1496" s="20"/>
    </row>
    <row r="1497">
      <c r="D1497" s="21"/>
      <c r="E1497" s="20"/>
    </row>
    <row r="1498">
      <c r="D1498" s="21"/>
      <c r="E1498" s="20"/>
    </row>
    <row r="1499">
      <c r="D1499" s="21"/>
      <c r="E1499" s="20"/>
    </row>
    <row r="1500">
      <c r="D1500" s="21"/>
      <c r="E1500" s="20"/>
    </row>
    <row r="1501">
      <c r="D1501" s="21"/>
      <c r="E1501" s="20"/>
    </row>
    <row r="1502">
      <c r="D1502" s="21"/>
      <c r="E1502" s="20"/>
    </row>
    <row r="1503">
      <c r="D1503" s="21"/>
      <c r="E1503" s="20"/>
    </row>
    <row r="1504">
      <c r="D1504" s="21"/>
      <c r="E1504" s="20"/>
    </row>
    <row r="1505">
      <c r="D1505" s="21"/>
      <c r="E1505" s="20"/>
    </row>
    <row r="1506">
      <c r="D1506" s="21"/>
      <c r="E1506" s="20"/>
    </row>
    <row r="1507">
      <c r="D1507" s="21"/>
      <c r="E1507" s="20"/>
    </row>
    <row r="1508">
      <c r="D1508" s="21"/>
      <c r="E1508" s="20"/>
    </row>
    <row r="1509">
      <c r="D1509" s="21"/>
      <c r="E1509" s="20"/>
    </row>
    <row r="1510">
      <c r="D1510" s="21"/>
      <c r="E1510" s="20"/>
    </row>
    <row r="1511">
      <c r="D1511" s="21"/>
      <c r="E1511" s="20"/>
    </row>
    <row r="1512">
      <c r="D1512" s="21"/>
      <c r="E1512" s="20"/>
    </row>
    <row r="1513">
      <c r="D1513" s="21"/>
      <c r="E1513" s="20"/>
    </row>
    <row r="1514">
      <c r="D1514" s="21"/>
      <c r="E1514" s="20"/>
    </row>
    <row r="1515">
      <c r="D1515" s="21"/>
      <c r="E1515" s="20"/>
    </row>
    <row r="1516">
      <c r="D1516" s="21"/>
      <c r="E1516" s="20"/>
    </row>
    <row r="1517">
      <c r="D1517" s="21"/>
      <c r="E1517" s="20"/>
    </row>
    <row r="1518">
      <c r="D1518" s="21"/>
      <c r="E1518" s="20"/>
    </row>
    <row r="1519">
      <c r="D1519" s="21"/>
      <c r="E1519" s="20"/>
    </row>
    <row r="1520">
      <c r="D1520" s="21"/>
      <c r="E1520" s="20"/>
    </row>
    <row r="1521">
      <c r="D1521" s="21"/>
      <c r="E1521" s="20"/>
    </row>
    <row r="1522">
      <c r="D1522" s="21"/>
      <c r="E1522" s="20"/>
    </row>
    <row r="1523">
      <c r="D1523" s="21"/>
      <c r="E1523" s="20"/>
    </row>
    <row r="1524">
      <c r="D1524" s="21"/>
      <c r="E1524" s="20"/>
    </row>
    <row r="1525">
      <c r="D1525" s="21"/>
      <c r="E1525" s="20"/>
    </row>
    <row r="1526">
      <c r="D1526" s="21"/>
      <c r="E1526" s="20"/>
    </row>
    <row r="1527">
      <c r="D1527" s="21"/>
      <c r="E1527" s="20"/>
    </row>
    <row r="1528">
      <c r="D1528" s="21"/>
      <c r="E1528" s="20"/>
    </row>
    <row r="1529">
      <c r="D1529" s="21"/>
      <c r="E1529" s="20"/>
    </row>
    <row r="1530">
      <c r="D1530" s="21"/>
      <c r="E1530" s="20"/>
    </row>
    <row r="1531">
      <c r="D1531" s="21"/>
      <c r="E1531" s="20"/>
    </row>
    <row r="1532">
      <c r="D1532" s="21"/>
      <c r="E1532" s="20"/>
    </row>
    <row r="1533">
      <c r="D1533" s="21"/>
      <c r="E1533" s="20"/>
    </row>
    <row r="1534">
      <c r="D1534" s="21"/>
      <c r="E1534" s="20"/>
    </row>
    <row r="1535">
      <c r="D1535" s="21"/>
      <c r="E1535" s="20"/>
    </row>
    <row r="1536">
      <c r="D1536" s="21"/>
      <c r="E1536" s="20"/>
    </row>
    <row r="1537">
      <c r="D1537" s="21"/>
      <c r="E1537" s="20"/>
    </row>
    <row r="1538">
      <c r="D1538" s="21"/>
      <c r="E1538" s="20"/>
    </row>
    <row r="1539">
      <c r="D1539" s="21"/>
      <c r="E1539" s="20"/>
    </row>
    <row r="1540">
      <c r="D1540" s="21"/>
      <c r="E1540" s="20"/>
    </row>
    <row r="1541">
      <c r="D1541" s="21"/>
      <c r="E1541" s="20"/>
    </row>
    <row r="1542">
      <c r="D1542" s="21"/>
      <c r="E1542" s="20"/>
    </row>
    <row r="1543">
      <c r="D1543" s="21"/>
      <c r="E1543" s="20"/>
    </row>
    <row r="1544">
      <c r="D1544" s="21"/>
      <c r="E1544" s="20"/>
    </row>
    <row r="1545">
      <c r="D1545" s="21"/>
      <c r="E1545" s="20"/>
    </row>
    <row r="1546">
      <c r="D1546" s="21"/>
      <c r="E1546" s="20"/>
    </row>
    <row r="1547">
      <c r="D1547" s="21"/>
      <c r="E1547" s="20"/>
    </row>
    <row r="1548">
      <c r="D1548" s="21"/>
      <c r="E1548" s="20"/>
    </row>
    <row r="1549">
      <c r="D1549" s="21"/>
      <c r="E1549" s="20"/>
    </row>
    <row r="1550">
      <c r="D1550" s="21"/>
      <c r="E1550" s="20"/>
    </row>
    <row r="1551">
      <c r="D1551" s="21"/>
      <c r="E1551" s="20"/>
    </row>
    <row r="1552">
      <c r="D1552" s="21"/>
      <c r="E1552" s="20"/>
    </row>
    <row r="1553">
      <c r="D1553" s="21"/>
      <c r="E1553" s="20"/>
    </row>
    <row r="1554">
      <c r="D1554" s="21"/>
      <c r="E1554" s="20"/>
    </row>
    <row r="1555">
      <c r="D1555" s="21"/>
      <c r="E1555" s="20"/>
    </row>
    <row r="1556">
      <c r="D1556" s="21"/>
      <c r="E1556" s="20"/>
    </row>
    <row r="1557">
      <c r="D1557" s="21"/>
      <c r="E1557" s="20"/>
    </row>
    <row r="1558">
      <c r="D1558" s="21"/>
      <c r="E1558" s="20"/>
    </row>
    <row r="1559">
      <c r="D1559" s="21"/>
      <c r="E1559" s="20"/>
    </row>
    <row r="1560">
      <c r="D1560" s="21"/>
      <c r="E1560" s="20"/>
    </row>
    <row r="1561">
      <c r="D1561" s="21"/>
      <c r="E1561" s="20"/>
    </row>
    <row r="1562">
      <c r="D1562" s="21"/>
      <c r="E1562" s="20"/>
    </row>
    <row r="1563">
      <c r="D1563" s="21"/>
      <c r="E1563" s="20"/>
    </row>
    <row r="1564">
      <c r="D1564" s="21"/>
      <c r="E1564" s="20"/>
    </row>
    <row r="1565">
      <c r="D1565" s="21"/>
      <c r="E1565" s="20"/>
    </row>
    <row r="1566">
      <c r="D1566" s="21"/>
      <c r="E1566" s="20"/>
    </row>
    <row r="1567">
      <c r="D1567" s="21"/>
      <c r="E1567" s="20"/>
    </row>
    <row r="1568">
      <c r="D1568" s="21"/>
      <c r="E1568" s="20"/>
    </row>
    <row r="1569">
      <c r="D1569" s="21"/>
      <c r="E1569" s="20"/>
    </row>
    <row r="1570">
      <c r="D1570" s="21"/>
      <c r="E1570" s="20"/>
    </row>
    <row r="1571">
      <c r="D1571" s="21"/>
      <c r="E1571" s="20"/>
    </row>
    <row r="1572">
      <c r="D1572" s="21"/>
      <c r="E1572" s="20"/>
    </row>
    <row r="1573">
      <c r="D1573" s="21"/>
      <c r="E1573" s="20"/>
    </row>
    <row r="1574">
      <c r="D1574" s="21"/>
      <c r="E1574" s="20"/>
    </row>
    <row r="1575">
      <c r="D1575" s="21"/>
      <c r="E1575" s="20"/>
    </row>
    <row r="1576">
      <c r="D1576" s="21"/>
      <c r="E1576" s="20"/>
    </row>
    <row r="1577">
      <c r="D1577" s="21"/>
      <c r="E1577" s="20"/>
    </row>
    <row r="1578">
      <c r="D1578" s="21"/>
      <c r="E1578" s="20"/>
    </row>
    <row r="1579">
      <c r="D1579" s="21"/>
      <c r="E1579" s="20"/>
    </row>
    <row r="1580">
      <c r="D1580" s="21"/>
      <c r="E1580" s="20"/>
    </row>
    <row r="1581">
      <c r="D1581" s="21"/>
      <c r="E1581" s="20"/>
    </row>
    <row r="1582">
      <c r="D1582" s="21"/>
      <c r="E1582" s="20"/>
    </row>
    <row r="1583">
      <c r="D1583" s="21"/>
      <c r="E1583" s="20"/>
    </row>
    <row r="1584">
      <c r="D1584" s="21"/>
      <c r="E1584" s="20"/>
    </row>
    <row r="1585">
      <c r="D1585" s="21"/>
      <c r="E1585" s="20"/>
    </row>
    <row r="1586">
      <c r="D1586" s="21"/>
      <c r="E1586" s="20"/>
    </row>
    <row r="1587">
      <c r="D1587" s="21"/>
      <c r="E1587" s="20"/>
    </row>
    <row r="1588">
      <c r="D1588" s="21"/>
      <c r="E1588" s="20"/>
    </row>
    <row r="1589">
      <c r="D1589" s="21"/>
      <c r="E1589" s="20"/>
    </row>
    <row r="1590">
      <c r="D1590" s="21"/>
      <c r="E1590" s="20"/>
    </row>
    <row r="1591">
      <c r="D1591" s="21"/>
      <c r="E1591" s="20"/>
    </row>
    <row r="1592">
      <c r="D1592" s="21"/>
      <c r="E1592" s="20"/>
    </row>
    <row r="1593">
      <c r="D1593" s="21"/>
      <c r="E1593" s="20"/>
    </row>
    <row r="1594">
      <c r="D1594" s="21"/>
      <c r="E1594" s="20"/>
    </row>
    <row r="1595">
      <c r="D1595" s="21"/>
      <c r="E1595" s="20"/>
    </row>
    <row r="1596">
      <c r="D1596" s="21"/>
      <c r="E1596" s="20"/>
    </row>
    <row r="1597">
      <c r="D1597" s="21"/>
      <c r="E1597" s="20"/>
    </row>
    <row r="1598">
      <c r="D1598" s="21"/>
      <c r="E1598" s="20"/>
    </row>
    <row r="1599">
      <c r="D1599" s="21"/>
      <c r="E1599" s="20"/>
    </row>
    <row r="1600">
      <c r="D1600" s="21"/>
      <c r="E1600" s="20"/>
    </row>
    <row r="1601">
      <c r="D1601" s="21"/>
      <c r="E1601" s="20"/>
    </row>
    <row r="1602">
      <c r="D1602" s="21"/>
      <c r="E1602" s="20"/>
    </row>
    <row r="1603">
      <c r="D1603" s="21"/>
      <c r="E1603" s="20"/>
    </row>
    <row r="1604">
      <c r="D1604" s="21"/>
      <c r="E1604" s="20"/>
    </row>
    <row r="1605">
      <c r="D1605" s="21"/>
      <c r="E1605" s="20"/>
    </row>
    <row r="1606">
      <c r="D1606" s="21"/>
      <c r="E1606" s="20"/>
    </row>
    <row r="1607">
      <c r="D1607" s="21"/>
      <c r="E1607" s="20"/>
    </row>
    <row r="1608">
      <c r="D1608" s="21"/>
      <c r="E1608" s="20"/>
    </row>
    <row r="1609">
      <c r="D1609" s="21"/>
      <c r="E1609" s="20"/>
    </row>
    <row r="1610">
      <c r="D1610" s="21"/>
      <c r="E1610" s="20"/>
    </row>
    <row r="1611">
      <c r="D1611" s="21"/>
      <c r="E1611" s="20"/>
    </row>
    <row r="1612">
      <c r="D1612" s="21"/>
      <c r="E1612" s="20"/>
    </row>
    <row r="1613">
      <c r="D1613" s="21"/>
      <c r="E1613" s="20"/>
    </row>
    <row r="1614">
      <c r="D1614" s="21"/>
      <c r="E1614" s="20"/>
    </row>
    <row r="1615">
      <c r="D1615" s="21"/>
      <c r="E1615" s="20"/>
    </row>
    <row r="1616">
      <c r="D1616" s="21"/>
      <c r="E1616" s="20"/>
    </row>
    <row r="1617">
      <c r="D1617" s="21"/>
      <c r="E1617" s="20"/>
    </row>
    <row r="1618">
      <c r="D1618" s="21"/>
      <c r="E1618" s="20"/>
    </row>
    <row r="1619">
      <c r="D1619" s="21"/>
      <c r="E1619" s="20"/>
    </row>
    <row r="1620">
      <c r="D1620" s="21"/>
      <c r="E1620" s="20"/>
    </row>
    <row r="1621">
      <c r="D1621" s="21"/>
      <c r="E1621" s="20"/>
    </row>
    <row r="1622">
      <c r="D1622" s="21"/>
      <c r="E1622" s="20"/>
    </row>
    <row r="1623">
      <c r="D1623" s="21"/>
      <c r="E1623" s="20"/>
    </row>
    <row r="1624">
      <c r="D1624" s="21"/>
      <c r="E1624" s="20"/>
    </row>
    <row r="1625">
      <c r="D1625" s="21"/>
      <c r="E1625" s="20"/>
    </row>
    <row r="1626">
      <c r="D1626" s="21"/>
      <c r="E1626" s="20"/>
    </row>
    <row r="1627">
      <c r="D1627" s="21"/>
      <c r="E1627" s="20"/>
    </row>
    <row r="1628">
      <c r="D1628" s="21"/>
      <c r="E1628" s="20"/>
    </row>
    <row r="1629">
      <c r="D1629" s="21"/>
      <c r="E1629" s="20"/>
    </row>
    <row r="1630">
      <c r="D1630" s="21"/>
      <c r="E1630" s="20"/>
    </row>
    <row r="1631">
      <c r="D1631" s="21"/>
      <c r="E1631" s="20"/>
    </row>
    <row r="1632">
      <c r="D1632" s="21"/>
      <c r="E1632" s="20"/>
    </row>
    <row r="1633">
      <c r="D1633" s="21"/>
      <c r="E1633" s="20"/>
    </row>
    <row r="1634">
      <c r="D1634" s="21"/>
      <c r="E1634" s="20"/>
    </row>
    <row r="1635">
      <c r="D1635" s="21"/>
      <c r="E1635" s="20"/>
    </row>
    <row r="1636">
      <c r="D1636" s="21"/>
      <c r="E1636" s="20"/>
    </row>
    <row r="1637">
      <c r="D1637" s="21"/>
      <c r="E1637" s="20"/>
    </row>
    <row r="1638">
      <c r="D1638" s="21"/>
      <c r="E1638" s="20"/>
    </row>
    <row r="1639">
      <c r="D1639" s="21"/>
      <c r="E1639" s="20"/>
    </row>
    <row r="1640">
      <c r="D1640" s="21"/>
      <c r="E1640" s="20"/>
    </row>
    <row r="1641">
      <c r="D1641" s="21"/>
      <c r="E1641" s="20"/>
    </row>
    <row r="1642">
      <c r="D1642" s="21"/>
      <c r="E1642" s="20"/>
    </row>
    <row r="1643">
      <c r="D1643" s="21"/>
      <c r="E1643" s="20"/>
    </row>
    <row r="1644">
      <c r="D1644" s="21"/>
      <c r="E1644" s="20"/>
    </row>
    <row r="1645">
      <c r="D1645" s="21"/>
      <c r="E1645" s="20"/>
    </row>
    <row r="1646">
      <c r="D1646" s="21"/>
      <c r="E1646" s="20"/>
    </row>
    <row r="1647">
      <c r="D1647" s="21"/>
      <c r="E1647" s="20"/>
    </row>
    <row r="1648">
      <c r="D1648" s="21"/>
      <c r="E1648" s="20"/>
    </row>
    <row r="1649">
      <c r="D1649" s="21"/>
      <c r="E1649" s="20"/>
    </row>
    <row r="1650">
      <c r="D1650" s="21"/>
      <c r="E1650" s="20"/>
    </row>
    <row r="1651">
      <c r="D1651" s="21"/>
      <c r="E1651" s="20"/>
    </row>
    <row r="1652">
      <c r="D1652" s="21"/>
      <c r="E1652" s="20"/>
    </row>
    <row r="1653">
      <c r="D1653" s="21"/>
      <c r="E1653" s="20"/>
    </row>
    <row r="1654">
      <c r="D1654" s="21"/>
      <c r="E1654" s="20"/>
    </row>
    <row r="1655">
      <c r="D1655" s="21"/>
      <c r="E1655" s="20"/>
    </row>
    <row r="1656">
      <c r="D1656" s="21"/>
      <c r="E1656" s="20"/>
    </row>
    <row r="1657">
      <c r="D1657" s="21"/>
      <c r="E1657" s="20"/>
    </row>
    <row r="1658">
      <c r="D1658" s="21"/>
      <c r="E1658" s="20"/>
    </row>
    <row r="1659">
      <c r="D1659" s="21"/>
      <c r="E1659" s="20"/>
    </row>
    <row r="1660">
      <c r="D1660" s="21"/>
      <c r="E1660" s="20"/>
    </row>
    <row r="1661">
      <c r="D1661" s="21"/>
      <c r="E1661" s="20"/>
    </row>
    <row r="1662">
      <c r="D1662" s="21"/>
      <c r="E1662" s="20"/>
    </row>
    <row r="1663">
      <c r="D1663" s="21"/>
      <c r="E1663" s="20"/>
    </row>
    <row r="1664">
      <c r="D1664" s="21"/>
      <c r="E1664" s="20"/>
    </row>
    <row r="1665">
      <c r="D1665" s="21"/>
      <c r="E1665" s="20"/>
    </row>
    <row r="1666">
      <c r="D1666" s="21"/>
      <c r="E1666" s="20"/>
    </row>
    <row r="1667">
      <c r="D1667" s="21"/>
      <c r="E1667" s="20"/>
    </row>
    <row r="1668">
      <c r="D1668" s="21"/>
      <c r="E1668" s="20"/>
    </row>
    <row r="1669">
      <c r="D1669" s="21"/>
      <c r="E1669" s="20"/>
    </row>
    <row r="1670">
      <c r="D1670" s="21"/>
      <c r="E1670" s="20"/>
    </row>
    <row r="1671">
      <c r="D1671" s="21"/>
      <c r="E1671" s="20"/>
    </row>
    <row r="1672">
      <c r="D1672" s="21"/>
      <c r="E1672" s="20"/>
    </row>
    <row r="1673">
      <c r="D1673" s="21"/>
      <c r="E1673" s="20"/>
    </row>
    <row r="1674">
      <c r="D1674" s="21"/>
      <c r="E1674" s="20"/>
    </row>
    <row r="1675">
      <c r="D1675" s="21"/>
      <c r="E1675" s="20"/>
    </row>
    <row r="1676">
      <c r="D1676" s="21"/>
      <c r="E1676" s="20"/>
    </row>
    <row r="1677">
      <c r="D1677" s="21"/>
      <c r="E1677" s="20"/>
    </row>
    <row r="1678">
      <c r="D1678" s="21"/>
      <c r="E1678" s="20"/>
    </row>
    <row r="1679">
      <c r="D1679" s="21"/>
      <c r="E1679" s="20"/>
    </row>
    <row r="1680">
      <c r="D1680" s="21"/>
      <c r="E1680" s="20"/>
    </row>
    <row r="1681">
      <c r="D1681" s="21"/>
      <c r="E1681" s="20"/>
    </row>
    <row r="1682">
      <c r="D1682" s="21"/>
      <c r="E1682" s="20"/>
    </row>
    <row r="1683">
      <c r="D1683" s="21"/>
      <c r="E1683" s="20"/>
    </row>
    <row r="1684">
      <c r="D1684" s="21"/>
      <c r="E1684" s="20"/>
    </row>
    <row r="1685">
      <c r="D1685" s="21"/>
      <c r="E1685" s="20"/>
    </row>
    <row r="1686">
      <c r="D1686" s="21"/>
      <c r="E1686" s="20"/>
    </row>
    <row r="1687">
      <c r="D1687" s="21"/>
      <c r="E1687" s="20"/>
    </row>
    <row r="1688">
      <c r="D1688" s="21"/>
      <c r="E1688" s="20"/>
    </row>
    <row r="1689">
      <c r="D1689" s="21"/>
      <c r="E1689" s="20"/>
    </row>
    <row r="1690">
      <c r="D1690" s="21"/>
      <c r="E1690" s="20"/>
    </row>
    <row r="1691">
      <c r="D1691" s="21"/>
      <c r="E1691" s="20"/>
    </row>
    <row r="1692">
      <c r="D1692" s="21"/>
      <c r="E1692" s="20"/>
    </row>
    <row r="1693">
      <c r="D1693" s="21"/>
      <c r="E1693" s="20"/>
    </row>
    <row r="1694">
      <c r="D1694" s="21"/>
      <c r="E1694" s="20"/>
    </row>
    <row r="1695">
      <c r="D1695" s="21"/>
      <c r="E1695" s="20"/>
    </row>
    <row r="1696">
      <c r="D1696" s="21"/>
      <c r="E1696" s="20"/>
    </row>
    <row r="1697">
      <c r="D1697" s="21"/>
      <c r="E1697" s="20"/>
    </row>
    <row r="1698">
      <c r="D1698" s="21"/>
      <c r="E1698" s="20"/>
    </row>
    <row r="1699">
      <c r="D1699" s="21"/>
      <c r="E1699" s="20"/>
    </row>
    <row r="1700">
      <c r="D1700" s="21"/>
      <c r="E1700" s="20"/>
    </row>
    <row r="1701">
      <c r="D1701" s="21"/>
      <c r="E1701" s="20"/>
    </row>
    <row r="1702">
      <c r="D1702" s="21"/>
      <c r="E1702" s="20"/>
    </row>
    <row r="1703">
      <c r="D1703" s="21"/>
      <c r="E1703" s="20"/>
    </row>
    <row r="1704">
      <c r="D1704" s="21"/>
      <c r="E1704" s="20"/>
    </row>
    <row r="1705">
      <c r="D1705" s="21"/>
      <c r="E1705" s="20"/>
    </row>
    <row r="1706">
      <c r="D1706" s="21"/>
      <c r="E1706" s="20"/>
    </row>
    <row r="1707">
      <c r="D1707" s="21"/>
      <c r="E1707" s="20"/>
    </row>
    <row r="1708">
      <c r="D1708" s="21"/>
      <c r="E1708" s="20"/>
    </row>
    <row r="1709">
      <c r="D1709" s="21"/>
      <c r="E1709" s="20"/>
    </row>
    <row r="1710">
      <c r="D1710" s="21"/>
      <c r="E1710" s="20"/>
    </row>
    <row r="1711">
      <c r="D1711" s="21"/>
      <c r="E1711" s="20"/>
    </row>
    <row r="1712">
      <c r="D1712" s="21"/>
      <c r="E1712" s="20"/>
    </row>
    <row r="1713">
      <c r="D1713" s="21"/>
      <c r="E1713" s="20"/>
    </row>
    <row r="1714">
      <c r="D1714" s="21"/>
      <c r="E1714" s="20"/>
    </row>
    <row r="1715">
      <c r="D1715" s="21"/>
      <c r="E1715" s="20"/>
    </row>
    <row r="1716">
      <c r="D1716" s="21"/>
      <c r="E1716" s="20"/>
    </row>
    <row r="1717">
      <c r="D1717" s="21"/>
      <c r="E1717" s="20"/>
    </row>
    <row r="1718">
      <c r="D1718" s="21"/>
      <c r="E1718" s="20"/>
    </row>
    <row r="1719">
      <c r="D1719" s="21"/>
      <c r="E1719" s="20"/>
    </row>
    <row r="1720">
      <c r="D1720" s="21"/>
      <c r="E1720" s="20"/>
    </row>
    <row r="1721">
      <c r="D1721" s="21"/>
      <c r="E1721" s="20"/>
    </row>
    <row r="1722">
      <c r="D1722" s="21"/>
      <c r="E1722" s="20"/>
    </row>
    <row r="1723">
      <c r="D1723" s="21"/>
      <c r="E1723" s="20"/>
    </row>
    <row r="1724">
      <c r="D1724" s="21"/>
      <c r="E1724" s="20"/>
    </row>
    <row r="1725">
      <c r="D1725" s="21"/>
      <c r="E1725" s="20"/>
    </row>
    <row r="1726">
      <c r="D1726" s="21"/>
      <c r="E1726" s="20"/>
    </row>
    <row r="1727">
      <c r="D1727" s="21"/>
      <c r="E1727" s="20"/>
    </row>
    <row r="1728">
      <c r="D1728" s="21"/>
      <c r="E1728" s="20"/>
    </row>
    <row r="1729">
      <c r="D1729" s="21"/>
      <c r="E1729" s="20"/>
    </row>
    <row r="1730">
      <c r="D1730" s="21"/>
      <c r="E1730" s="20"/>
    </row>
    <row r="1731">
      <c r="D1731" s="21"/>
      <c r="E1731" s="20"/>
    </row>
    <row r="1732">
      <c r="D1732" s="21"/>
      <c r="E1732" s="20"/>
    </row>
    <row r="1733">
      <c r="D1733" s="21"/>
      <c r="E1733" s="20"/>
    </row>
    <row r="1734">
      <c r="D1734" s="21"/>
      <c r="E1734" s="20"/>
    </row>
    <row r="1735">
      <c r="D1735" s="21"/>
      <c r="E1735" s="20"/>
    </row>
    <row r="1736">
      <c r="D1736" s="21"/>
      <c r="E1736" s="20"/>
    </row>
    <row r="1737">
      <c r="D1737" s="21"/>
      <c r="E1737" s="20"/>
    </row>
    <row r="1738">
      <c r="D1738" s="21"/>
      <c r="E1738" s="20"/>
    </row>
    <row r="1739">
      <c r="D1739" s="21"/>
      <c r="E1739" s="20"/>
    </row>
    <row r="1740">
      <c r="D1740" s="21"/>
      <c r="E1740" s="20"/>
    </row>
    <row r="1741">
      <c r="D1741" s="21"/>
      <c r="E1741" s="20"/>
    </row>
    <row r="1742">
      <c r="D1742" s="21"/>
      <c r="E1742" s="20"/>
    </row>
    <row r="1743">
      <c r="D1743" s="21"/>
      <c r="E1743" s="20"/>
    </row>
    <row r="1744">
      <c r="D1744" s="21"/>
      <c r="E1744" s="20"/>
    </row>
    <row r="1745">
      <c r="D1745" s="21"/>
      <c r="E1745" s="20"/>
    </row>
    <row r="1746">
      <c r="D1746" s="21"/>
      <c r="E1746" s="20"/>
    </row>
    <row r="1747">
      <c r="D1747" s="21"/>
      <c r="E1747" s="20"/>
    </row>
    <row r="1748">
      <c r="D1748" s="21"/>
      <c r="E1748" s="20"/>
    </row>
    <row r="1749">
      <c r="D1749" s="21"/>
      <c r="E1749" s="20"/>
    </row>
    <row r="1750">
      <c r="D1750" s="21"/>
      <c r="E1750" s="20"/>
    </row>
    <row r="1751">
      <c r="D1751" s="21"/>
      <c r="E1751" s="20"/>
    </row>
    <row r="1752">
      <c r="D1752" s="21"/>
      <c r="E1752" s="20"/>
    </row>
    <row r="1753">
      <c r="D1753" s="21"/>
      <c r="E1753" s="20"/>
    </row>
    <row r="1754">
      <c r="D1754" s="21"/>
      <c r="E1754" s="20"/>
    </row>
    <row r="1755">
      <c r="D1755" s="21"/>
      <c r="E1755" s="20"/>
    </row>
    <row r="1756">
      <c r="D1756" s="21"/>
      <c r="E1756" s="20"/>
    </row>
    <row r="1757">
      <c r="D1757" s="21"/>
      <c r="E1757" s="20"/>
    </row>
    <row r="1758">
      <c r="D1758" s="21"/>
      <c r="E1758" s="20"/>
    </row>
    <row r="1759">
      <c r="D1759" s="21"/>
      <c r="E1759" s="20"/>
    </row>
    <row r="1760">
      <c r="D1760" s="21"/>
      <c r="E1760" s="20"/>
    </row>
    <row r="1761">
      <c r="D1761" s="21"/>
      <c r="E1761" s="20"/>
    </row>
    <row r="1762">
      <c r="D1762" s="21"/>
      <c r="E1762" s="20"/>
    </row>
    <row r="1763">
      <c r="D1763" s="21"/>
      <c r="E1763" s="20"/>
    </row>
    <row r="1764">
      <c r="D1764" s="21"/>
      <c r="E1764" s="20"/>
    </row>
    <row r="1765">
      <c r="D1765" s="21"/>
      <c r="E1765" s="20"/>
    </row>
    <row r="1766">
      <c r="D1766" s="21"/>
      <c r="E1766" s="20"/>
    </row>
    <row r="1767">
      <c r="D1767" s="21"/>
      <c r="E1767" s="20"/>
    </row>
    <row r="1768">
      <c r="D1768" s="21"/>
      <c r="E1768" s="20"/>
    </row>
    <row r="1769">
      <c r="D1769" s="21"/>
      <c r="E1769" s="20"/>
    </row>
    <row r="1770">
      <c r="D1770" s="21"/>
      <c r="E1770" s="20"/>
    </row>
    <row r="1771">
      <c r="D1771" s="21"/>
      <c r="E1771" s="20"/>
    </row>
    <row r="1772">
      <c r="D1772" s="21"/>
      <c r="E1772" s="20"/>
    </row>
    <row r="1773">
      <c r="D1773" s="21"/>
      <c r="E1773" s="20"/>
    </row>
    <row r="1774">
      <c r="D1774" s="21"/>
      <c r="E1774" s="20"/>
    </row>
    <row r="1775">
      <c r="D1775" s="21"/>
      <c r="E1775" s="20"/>
    </row>
    <row r="1776">
      <c r="D1776" s="21"/>
      <c r="E1776" s="20"/>
    </row>
    <row r="1777">
      <c r="D1777" s="21"/>
      <c r="E1777" s="20"/>
    </row>
    <row r="1778">
      <c r="D1778" s="21"/>
      <c r="E1778" s="20"/>
    </row>
    <row r="1779">
      <c r="D1779" s="21"/>
      <c r="E1779" s="20"/>
    </row>
    <row r="1780">
      <c r="D1780" s="21"/>
      <c r="E1780" s="20"/>
    </row>
    <row r="1781">
      <c r="D1781" s="21"/>
      <c r="E1781" s="20"/>
    </row>
    <row r="1782">
      <c r="D1782" s="21"/>
      <c r="E1782" s="20"/>
    </row>
    <row r="1783">
      <c r="D1783" s="21"/>
      <c r="E1783" s="20"/>
    </row>
    <row r="1784">
      <c r="D1784" s="21"/>
      <c r="E1784" s="20"/>
    </row>
    <row r="1785">
      <c r="D1785" s="21"/>
      <c r="E1785" s="20"/>
    </row>
    <row r="1786">
      <c r="D1786" s="21"/>
      <c r="E1786" s="20"/>
    </row>
    <row r="1787">
      <c r="D1787" s="21"/>
      <c r="E1787" s="20"/>
    </row>
    <row r="1788">
      <c r="D1788" s="21"/>
      <c r="E1788" s="20"/>
    </row>
    <row r="1789">
      <c r="D1789" s="21"/>
      <c r="E1789" s="20"/>
    </row>
    <row r="1790">
      <c r="D1790" s="21"/>
      <c r="E1790" s="20"/>
    </row>
    <row r="1791">
      <c r="D1791" s="21"/>
      <c r="E1791" s="20"/>
    </row>
    <row r="1792">
      <c r="D1792" s="21"/>
      <c r="E1792" s="20"/>
    </row>
    <row r="1793">
      <c r="D1793" s="21"/>
      <c r="E1793" s="20"/>
    </row>
    <row r="1794">
      <c r="D1794" s="21"/>
      <c r="E1794" s="20"/>
    </row>
    <row r="1795">
      <c r="D1795" s="21"/>
      <c r="E1795" s="20"/>
    </row>
    <row r="1796">
      <c r="D1796" s="21"/>
      <c r="E1796" s="20"/>
    </row>
    <row r="1797">
      <c r="D1797" s="21"/>
      <c r="E1797" s="20"/>
    </row>
    <row r="1798">
      <c r="D1798" s="21"/>
      <c r="E1798" s="20"/>
    </row>
    <row r="1799">
      <c r="D1799" s="21"/>
      <c r="E1799" s="20"/>
    </row>
    <row r="1800">
      <c r="D1800" s="21"/>
      <c r="E1800" s="20"/>
    </row>
    <row r="1801">
      <c r="D1801" s="21"/>
      <c r="E1801" s="20"/>
    </row>
    <row r="1802">
      <c r="D1802" s="21"/>
      <c r="E1802" s="20"/>
    </row>
    <row r="1803">
      <c r="D1803" s="21"/>
      <c r="E1803" s="20"/>
    </row>
    <row r="1804">
      <c r="D1804" s="21"/>
      <c r="E1804" s="20"/>
    </row>
    <row r="1805">
      <c r="D1805" s="21"/>
      <c r="E1805" s="20"/>
    </row>
    <row r="1806">
      <c r="D1806" s="21"/>
      <c r="E1806" s="20"/>
    </row>
    <row r="1807">
      <c r="D1807" s="21"/>
      <c r="E1807" s="20"/>
    </row>
    <row r="1808">
      <c r="D1808" s="21"/>
      <c r="E1808" s="20"/>
    </row>
    <row r="1809">
      <c r="D1809" s="21"/>
      <c r="E1809" s="20"/>
    </row>
    <row r="1810">
      <c r="D1810" s="21"/>
      <c r="E1810" s="20"/>
    </row>
    <row r="1811">
      <c r="D1811" s="21"/>
      <c r="E1811" s="20"/>
    </row>
    <row r="1812">
      <c r="D1812" s="21"/>
      <c r="E1812" s="20"/>
    </row>
    <row r="1813">
      <c r="D1813" s="21"/>
      <c r="E1813" s="20"/>
    </row>
    <row r="1814">
      <c r="D1814" s="21"/>
      <c r="E1814" s="20"/>
    </row>
    <row r="1815">
      <c r="D1815" s="21"/>
      <c r="E1815" s="20"/>
    </row>
    <row r="1816">
      <c r="D1816" s="21"/>
      <c r="E1816" s="20"/>
    </row>
    <row r="1817">
      <c r="D1817" s="21"/>
      <c r="E1817" s="20"/>
    </row>
    <row r="1818">
      <c r="D1818" s="21"/>
      <c r="E1818" s="20"/>
    </row>
    <row r="1819">
      <c r="D1819" s="21"/>
      <c r="E1819" s="20"/>
    </row>
    <row r="1820">
      <c r="D1820" s="21"/>
      <c r="E1820" s="20"/>
    </row>
    <row r="1821">
      <c r="D1821" s="21"/>
      <c r="E1821" s="20"/>
    </row>
    <row r="1822">
      <c r="D1822" s="21"/>
      <c r="E1822" s="20"/>
    </row>
    <row r="1823">
      <c r="D1823" s="21"/>
      <c r="E1823" s="20"/>
    </row>
    <row r="1824">
      <c r="D1824" s="21"/>
      <c r="E1824" s="20"/>
    </row>
    <row r="1825">
      <c r="D1825" s="21"/>
      <c r="E1825" s="20"/>
    </row>
    <row r="1826">
      <c r="D1826" s="21"/>
      <c r="E1826" s="20"/>
    </row>
    <row r="1827">
      <c r="D1827" s="21"/>
      <c r="E1827" s="20"/>
    </row>
    <row r="1828">
      <c r="D1828" s="21"/>
      <c r="E1828" s="20"/>
    </row>
    <row r="1829">
      <c r="D1829" s="21"/>
      <c r="E1829" s="20"/>
    </row>
    <row r="1830">
      <c r="D1830" s="21"/>
      <c r="E1830" s="20"/>
    </row>
    <row r="1831">
      <c r="D1831" s="21"/>
      <c r="E1831" s="20"/>
    </row>
    <row r="1832">
      <c r="D1832" s="21"/>
      <c r="E1832" s="20"/>
    </row>
    <row r="1833">
      <c r="D1833" s="21"/>
      <c r="E1833" s="20"/>
    </row>
    <row r="1834">
      <c r="D1834" s="21"/>
      <c r="E1834" s="20"/>
    </row>
    <row r="1835">
      <c r="D1835" s="21"/>
      <c r="E1835" s="20"/>
    </row>
    <row r="1836">
      <c r="D1836" s="21"/>
      <c r="E1836" s="20"/>
    </row>
    <row r="1837">
      <c r="D1837" s="21"/>
      <c r="E1837" s="20"/>
    </row>
    <row r="1838">
      <c r="D1838" s="21"/>
      <c r="E1838" s="20"/>
    </row>
    <row r="1839">
      <c r="D1839" s="21"/>
      <c r="E1839" s="20"/>
    </row>
    <row r="1840">
      <c r="D1840" s="21"/>
      <c r="E1840" s="20"/>
    </row>
    <row r="1841">
      <c r="D1841" s="21"/>
      <c r="E1841" s="20"/>
    </row>
    <row r="1842">
      <c r="D1842" s="21"/>
      <c r="E1842" s="20"/>
    </row>
    <row r="1843">
      <c r="D1843" s="21"/>
      <c r="E1843" s="20"/>
    </row>
    <row r="1844">
      <c r="D1844" s="21"/>
      <c r="E1844" s="20"/>
    </row>
    <row r="1845">
      <c r="D1845" s="21"/>
      <c r="E1845" s="20"/>
    </row>
    <row r="1846">
      <c r="D1846" s="21"/>
      <c r="E1846" s="20"/>
    </row>
    <row r="1847">
      <c r="D1847" s="21"/>
      <c r="E1847" s="20"/>
    </row>
    <row r="1848">
      <c r="D1848" s="21"/>
      <c r="E1848" s="20"/>
    </row>
    <row r="1849">
      <c r="D1849" s="21"/>
      <c r="E1849" s="20"/>
    </row>
    <row r="1850">
      <c r="D1850" s="21"/>
      <c r="E1850" s="20"/>
    </row>
    <row r="1851">
      <c r="D1851" s="21"/>
      <c r="E1851" s="20"/>
    </row>
    <row r="1852">
      <c r="D1852" s="21"/>
      <c r="E1852" s="20"/>
    </row>
    <row r="1853">
      <c r="D1853" s="21"/>
      <c r="E1853" s="20"/>
    </row>
    <row r="1854">
      <c r="D1854" s="21"/>
      <c r="E1854" s="20"/>
    </row>
    <row r="1855">
      <c r="D1855" s="21"/>
      <c r="E1855" s="20"/>
    </row>
    <row r="1856">
      <c r="D1856" s="21"/>
      <c r="E1856" s="20"/>
    </row>
    <row r="1857">
      <c r="D1857" s="21"/>
      <c r="E1857" s="20"/>
    </row>
    <row r="1858">
      <c r="D1858" s="21"/>
      <c r="E1858" s="20"/>
    </row>
    <row r="1859">
      <c r="D1859" s="21"/>
      <c r="E1859" s="20"/>
    </row>
    <row r="1860">
      <c r="D1860" s="21"/>
      <c r="E1860" s="20"/>
    </row>
    <row r="1861">
      <c r="D1861" s="21"/>
      <c r="E1861" s="20"/>
    </row>
    <row r="1862">
      <c r="D1862" s="21"/>
      <c r="E1862" s="20"/>
    </row>
    <row r="1863">
      <c r="D1863" s="21"/>
      <c r="E1863" s="20"/>
    </row>
    <row r="1864">
      <c r="D1864" s="21"/>
      <c r="E1864" s="20"/>
    </row>
    <row r="1865">
      <c r="D1865" s="21"/>
      <c r="E1865" s="20"/>
    </row>
    <row r="1866">
      <c r="D1866" s="21"/>
      <c r="E1866" s="20"/>
    </row>
    <row r="1867">
      <c r="D1867" s="21"/>
      <c r="E1867" s="20"/>
    </row>
    <row r="1868">
      <c r="D1868" s="21"/>
      <c r="E1868" s="20"/>
    </row>
    <row r="1869">
      <c r="D1869" s="21"/>
      <c r="E1869" s="20"/>
    </row>
    <row r="1870">
      <c r="D1870" s="21"/>
      <c r="E1870" s="20"/>
    </row>
    <row r="1871">
      <c r="D1871" s="21"/>
      <c r="E1871" s="20"/>
    </row>
    <row r="1872">
      <c r="D1872" s="21"/>
      <c r="E1872" s="20"/>
    </row>
    <row r="1873">
      <c r="D1873" s="21"/>
      <c r="E1873" s="20"/>
    </row>
    <row r="1874">
      <c r="D1874" s="21"/>
      <c r="E1874" s="20"/>
    </row>
    <row r="1875">
      <c r="D1875" s="21"/>
      <c r="E1875" s="20"/>
    </row>
    <row r="1876">
      <c r="D1876" s="21"/>
      <c r="E1876" s="20"/>
    </row>
    <row r="1877">
      <c r="D1877" s="21"/>
      <c r="E1877" s="20"/>
    </row>
    <row r="1878">
      <c r="D1878" s="21"/>
      <c r="E1878" s="20"/>
    </row>
    <row r="1879">
      <c r="D1879" s="21"/>
      <c r="E1879" s="20"/>
    </row>
    <row r="1880">
      <c r="D1880" s="21"/>
      <c r="E1880" s="20"/>
    </row>
    <row r="1881">
      <c r="D1881" s="21"/>
      <c r="E1881" s="20"/>
    </row>
    <row r="1882">
      <c r="D1882" s="21"/>
      <c r="E1882" s="20"/>
    </row>
    <row r="1883">
      <c r="D1883" s="21"/>
      <c r="E1883" s="20"/>
    </row>
    <row r="1884">
      <c r="D1884" s="21"/>
      <c r="E1884" s="20"/>
    </row>
    <row r="1885">
      <c r="D1885" s="21"/>
      <c r="E1885" s="20"/>
    </row>
    <row r="1886">
      <c r="D1886" s="21"/>
      <c r="E1886" s="20"/>
    </row>
    <row r="1887">
      <c r="D1887" s="21"/>
      <c r="E1887" s="20"/>
    </row>
    <row r="1888">
      <c r="D1888" s="21"/>
      <c r="E1888" s="20"/>
    </row>
    <row r="1889">
      <c r="D1889" s="21"/>
      <c r="E1889" s="20"/>
    </row>
    <row r="1890">
      <c r="D1890" s="21"/>
      <c r="E1890" s="20"/>
    </row>
    <row r="1891">
      <c r="D1891" s="21"/>
      <c r="E1891" s="20"/>
    </row>
    <row r="1892">
      <c r="D1892" s="21"/>
      <c r="E1892" s="20"/>
    </row>
    <row r="1893">
      <c r="D1893" s="21"/>
      <c r="E1893" s="20"/>
    </row>
    <row r="1894">
      <c r="D1894" s="21"/>
      <c r="E1894" s="20"/>
    </row>
    <row r="1895">
      <c r="D1895" s="21"/>
      <c r="E1895" s="20"/>
    </row>
    <row r="1896">
      <c r="D1896" s="21"/>
      <c r="E1896" s="20"/>
    </row>
    <row r="1897">
      <c r="D1897" s="21"/>
      <c r="E1897" s="20"/>
    </row>
    <row r="1898">
      <c r="D1898" s="21"/>
      <c r="E1898" s="20"/>
    </row>
    <row r="1899">
      <c r="D1899" s="21"/>
      <c r="E1899" s="20"/>
    </row>
    <row r="1900">
      <c r="D1900" s="21"/>
      <c r="E1900" s="20"/>
    </row>
    <row r="1901">
      <c r="D1901" s="21"/>
      <c r="E1901" s="20"/>
    </row>
    <row r="1902">
      <c r="D1902" s="21"/>
      <c r="E1902" s="20"/>
    </row>
    <row r="1903">
      <c r="D1903" s="21"/>
      <c r="E1903" s="20"/>
    </row>
    <row r="1904">
      <c r="D1904" s="21"/>
      <c r="E1904" s="20"/>
    </row>
    <row r="1905">
      <c r="D1905" s="21"/>
      <c r="E1905" s="20"/>
    </row>
    <row r="1906">
      <c r="D1906" s="21"/>
      <c r="E1906" s="20"/>
    </row>
    <row r="1907">
      <c r="D1907" s="21"/>
      <c r="E1907" s="20"/>
    </row>
    <row r="1908">
      <c r="D1908" s="21"/>
      <c r="E1908" s="20"/>
    </row>
    <row r="1909">
      <c r="D1909" s="21"/>
      <c r="E1909" s="20"/>
    </row>
    <row r="1910">
      <c r="D1910" s="21"/>
      <c r="E1910" s="20"/>
    </row>
    <row r="1911">
      <c r="D1911" s="21"/>
      <c r="E1911" s="20"/>
    </row>
    <row r="1912">
      <c r="D1912" s="21"/>
      <c r="E1912" s="20"/>
    </row>
    <row r="1913">
      <c r="D1913" s="21"/>
      <c r="E1913" s="20"/>
    </row>
    <row r="1914">
      <c r="D1914" s="21"/>
      <c r="E1914" s="20"/>
    </row>
    <row r="1915">
      <c r="D1915" s="21"/>
      <c r="E1915" s="20"/>
    </row>
    <row r="1916">
      <c r="D1916" s="21"/>
      <c r="E1916" s="20"/>
    </row>
    <row r="1917">
      <c r="D1917" s="21"/>
      <c r="E1917" s="20"/>
    </row>
    <row r="1918">
      <c r="D1918" s="21"/>
      <c r="E1918" s="20"/>
    </row>
    <row r="1919">
      <c r="D1919" s="21"/>
      <c r="E1919" s="20"/>
    </row>
    <row r="1920">
      <c r="D1920" s="21"/>
      <c r="E1920" s="20"/>
    </row>
    <row r="1921">
      <c r="D1921" s="21"/>
      <c r="E1921" s="20"/>
    </row>
    <row r="1922">
      <c r="D1922" s="21"/>
      <c r="E1922" s="20"/>
    </row>
    <row r="1923">
      <c r="D1923" s="21"/>
      <c r="E1923" s="20"/>
    </row>
    <row r="1924">
      <c r="D1924" s="21"/>
      <c r="E1924" s="20"/>
    </row>
    <row r="1925">
      <c r="D1925" s="21"/>
      <c r="E1925" s="20"/>
    </row>
    <row r="1926">
      <c r="D1926" s="21"/>
      <c r="E1926" s="20"/>
    </row>
    <row r="1927">
      <c r="D1927" s="21"/>
      <c r="E1927" s="20"/>
    </row>
    <row r="1928">
      <c r="D1928" s="21"/>
      <c r="E1928" s="20"/>
    </row>
    <row r="1929">
      <c r="D1929" s="21"/>
      <c r="E1929" s="20"/>
    </row>
    <row r="1930">
      <c r="D1930" s="21"/>
      <c r="E1930" s="20"/>
    </row>
    <row r="1931">
      <c r="D1931" s="21"/>
      <c r="E1931" s="20"/>
    </row>
    <row r="1932">
      <c r="D1932" s="21"/>
      <c r="E1932" s="20"/>
    </row>
    <row r="1933">
      <c r="D1933" s="21"/>
      <c r="E1933" s="20"/>
    </row>
    <row r="1934">
      <c r="D1934" s="21"/>
      <c r="E1934" s="20"/>
    </row>
    <row r="1935">
      <c r="D1935" s="21"/>
      <c r="E1935" s="20"/>
    </row>
    <row r="1936">
      <c r="D1936" s="21"/>
      <c r="E1936" s="20"/>
    </row>
    <row r="1937">
      <c r="D1937" s="21"/>
      <c r="E1937" s="20"/>
    </row>
    <row r="1938">
      <c r="D1938" s="21"/>
      <c r="E1938" s="20"/>
    </row>
    <row r="1939">
      <c r="D1939" s="21"/>
      <c r="E1939" s="20"/>
    </row>
    <row r="1940">
      <c r="D1940" s="21"/>
      <c r="E1940" s="20"/>
    </row>
    <row r="1941">
      <c r="D1941" s="21"/>
      <c r="E1941" s="20"/>
    </row>
    <row r="1942">
      <c r="D1942" s="21"/>
      <c r="E1942" s="20"/>
    </row>
    <row r="1943">
      <c r="D1943" s="21"/>
      <c r="E1943" s="20"/>
    </row>
    <row r="1944">
      <c r="D1944" s="21"/>
      <c r="E1944" s="20"/>
    </row>
    <row r="1945">
      <c r="D1945" s="21"/>
      <c r="E1945" s="20"/>
    </row>
    <row r="1946">
      <c r="D1946" s="21"/>
      <c r="E1946" s="20"/>
    </row>
    <row r="1947">
      <c r="D1947" s="21"/>
      <c r="E1947" s="20"/>
    </row>
    <row r="1948">
      <c r="D1948" s="21"/>
      <c r="E1948" s="20"/>
    </row>
    <row r="1949">
      <c r="D1949" s="21"/>
      <c r="E1949" s="20"/>
    </row>
    <row r="1950">
      <c r="D1950" s="21"/>
      <c r="E1950" s="20"/>
    </row>
    <row r="1951">
      <c r="D1951" s="21"/>
      <c r="E1951" s="20"/>
    </row>
    <row r="1952">
      <c r="D1952" s="21"/>
      <c r="E1952" s="20"/>
    </row>
    <row r="1953">
      <c r="D1953" s="21"/>
      <c r="E1953" s="20"/>
    </row>
    <row r="1954">
      <c r="D1954" s="21"/>
      <c r="E1954" s="20"/>
    </row>
    <row r="1955">
      <c r="D1955" s="21"/>
      <c r="E1955" s="20"/>
    </row>
    <row r="1956">
      <c r="D1956" s="21"/>
      <c r="E1956" s="20"/>
    </row>
    <row r="1957">
      <c r="D1957" s="21"/>
      <c r="E1957" s="20"/>
    </row>
    <row r="1958">
      <c r="D1958" s="21"/>
      <c r="E1958" s="20"/>
    </row>
    <row r="1959">
      <c r="D1959" s="21"/>
      <c r="E1959" s="20"/>
    </row>
    <row r="1960">
      <c r="D1960" s="21"/>
      <c r="E1960" s="20"/>
    </row>
    <row r="1961">
      <c r="D1961" s="21"/>
      <c r="E1961" s="20"/>
    </row>
    <row r="1962">
      <c r="D1962" s="21"/>
      <c r="E1962" s="20"/>
    </row>
    <row r="1963">
      <c r="D1963" s="21"/>
      <c r="E1963" s="20"/>
    </row>
    <row r="1964">
      <c r="D1964" s="21"/>
      <c r="E1964" s="20"/>
    </row>
    <row r="1965">
      <c r="D1965" s="21"/>
      <c r="E1965" s="20"/>
    </row>
    <row r="1966">
      <c r="D1966" s="21"/>
      <c r="E1966" s="20"/>
    </row>
    <row r="1967">
      <c r="D1967" s="21"/>
      <c r="E1967" s="20"/>
    </row>
    <row r="1968">
      <c r="D1968" s="21"/>
      <c r="E1968" s="20"/>
    </row>
    <row r="1969">
      <c r="D1969" s="21"/>
      <c r="E1969" s="20"/>
    </row>
    <row r="1970">
      <c r="D1970" s="21"/>
      <c r="E1970" s="20"/>
    </row>
    <row r="1971">
      <c r="D1971" s="21"/>
      <c r="E1971" s="20"/>
    </row>
    <row r="1972">
      <c r="D1972" s="21"/>
      <c r="E1972" s="20"/>
    </row>
    <row r="1973">
      <c r="D1973" s="21"/>
      <c r="E1973" s="20"/>
    </row>
    <row r="1974">
      <c r="D1974" s="21"/>
      <c r="E1974" s="20"/>
    </row>
    <row r="1975">
      <c r="D1975" s="21"/>
      <c r="E1975" s="20"/>
    </row>
    <row r="1976">
      <c r="D1976" s="21"/>
      <c r="E1976" s="20"/>
    </row>
    <row r="1977">
      <c r="D1977" s="21"/>
      <c r="E1977" s="20"/>
    </row>
    <row r="1978">
      <c r="D1978" s="21"/>
      <c r="E1978" s="20"/>
    </row>
    <row r="1979">
      <c r="D1979" s="21"/>
      <c r="E1979" s="20"/>
    </row>
    <row r="1980">
      <c r="D1980" s="21"/>
      <c r="E1980" s="20"/>
    </row>
    <row r="1981">
      <c r="D1981" s="21"/>
      <c r="E1981" s="20"/>
    </row>
    <row r="1982">
      <c r="D1982" s="21"/>
      <c r="E1982" s="20"/>
    </row>
    <row r="1983">
      <c r="D1983" s="21"/>
      <c r="E1983" s="20"/>
    </row>
    <row r="1984">
      <c r="D1984" s="21"/>
      <c r="E1984" s="20"/>
    </row>
    <row r="1985">
      <c r="D1985" s="21"/>
      <c r="E1985" s="20"/>
    </row>
    <row r="1986">
      <c r="D1986" s="21"/>
      <c r="E1986" s="20"/>
    </row>
    <row r="1987">
      <c r="D1987" s="21"/>
      <c r="E1987" s="20"/>
    </row>
    <row r="1988">
      <c r="D1988" s="21"/>
      <c r="E1988" s="20"/>
    </row>
    <row r="1989">
      <c r="D1989" s="21"/>
      <c r="E1989" s="20"/>
    </row>
    <row r="1990">
      <c r="D1990" s="21"/>
      <c r="E1990" s="20"/>
    </row>
    <row r="1991">
      <c r="D1991" s="21"/>
      <c r="E1991" s="20"/>
    </row>
    <row r="1992">
      <c r="D1992" s="21"/>
      <c r="E1992" s="20"/>
    </row>
    <row r="1993">
      <c r="D1993" s="21"/>
      <c r="E1993" s="20"/>
    </row>
    <row r="1994">
      <c r="D1994" s="21"/>
      <c r="E1994" s="20"/>
    </row>
    <row r="1995">
      <c r="D1995" s="21"/>
      <c r="E1995" s="20"/>
    </row>
    <row r="1996">
      <c r="D1996" s="21"/>
      <c r="E1996" s="20"/>
    </row>
    <row r="1997">
      <c r="D1997" s="21"/>
      <c r="E1997" s="20"/>
    </row>
    <row r="1998">
      <c r="D1998" s="21"/>
      <c r="E1998" s="20"/>
    </row>
    <row r="1999">
      <c r="D1999" s="21"/>
      <c r="E1999" s="20"/>
    </row>
    <row r="2000">
      <c r="D2000" s="21"/>
      <c r="E2000" s="20"/>
    </row>
    <row r="2001">
      <c r="D2001" s="21"/>
      <c r="E2001" s="20"/>
    </row>
    <row r="2002">
      <c r="D2002" s="21"/>
      <c r="E2002" s="20"/>
    </row>
    <row r="2003">
      <c r="D2003" s="21"/>
      <c r="E2003" s="20"/>
    </row>
    <row r="2004">
      <c r="D2004" s="21"/>
      <c r="E2004" s="20"/>
    </row>
    <row r="2005">
      <c r="D2005" s="21"/>
      <c r="E2005" s="20"/>
    </row>
    <row r="2006">
      <c r="D2006" s="21"/>
      <c r="E2006" s="20"/>
    </row>
    <row r="2007">
      <c r="D2007" s="21"/>
      <c r="E2007" s="20"/>
    </row>
    <row r="2008">
      <c r="D2008" s="21"/>
      <c r="E2008" s="20"/>
    </row>
    <row r="2009">
      <c r="D2009" s="21"/>
      <c r="E2009" s="20"/>
    </row>
    <row r="2010">
      <c r="D2010" s="21"/>
      <c r="E2010" s="20"/>
    </row>
    <row r="2011">
      <c r="D2011" s="21"/>
      <c r="E2011" s="20"/>
    </row>
    <row r="2012">
      <c r="D2012" s="21"/>
      <c r="E2012" s="20"/>
    </row>
    <row r="2013">
      <c r="D2013" s="21"/>
      <c r="E2013" s="20"/>
    </row>
    <row r="2014">
      <c r="D2014" s="21"/>
      <c r="E2014" s="20"/>
    </row>
    <row r="2015">
      <c r="D2015" s="21"/>
      <c r="E2015" s="20"/>
    </row>
    <row r="2016">
      <c r="D2016" s="21"/>
      <c r="E2016" s="20"/>
    </row>
    <row r="2017">
      <c r="D2017" s="21"/>
      <c r="E2017" s="20"/>
    </row>
    <row r="2018">
      <c r="D2018" s="21"/>
      <c r="E2018" s="20"/>
    </row>
    <row r="2019">
      <c r="D2019" s="21"/>
      <c r="E2019" s="20"/>
    </row>
    <row r="2020">
      <c r="D2020" s="21"/>
      <c r="E2020" s="20"/>
    </row>
    <row r="2021">
      <c r="D2021" s="21"/>
      <c r="E2021" s="20"/>
    </row>
    <row r="2022">
      <c r="D2022" s="21"/>
      <c r="E2022" s="20"/>
    </row>
    <row r="2023">
      <c r="D2023" s="21"/>
      <c r="E2023" s="20"/>
    </row>
    <row r="2024">
      <c r="D2024" s="21"/>
      <c r="E2024" s="20"/>
    </row>
    <row r="2025">
      <c r="D2025" s="21"/>
      <c r="E2025" s="20"/>
    </row>
    <row r="2026">
      <c r="D2026" s="21"/>
      <c r="E2026" s="20"/>
    </row>
    <row r="2027">
      <c r="D2027" s="21"/>
      <c r="E2027" s="20"/>
    </row>
    <row r="2028">
      <c r="D2028" s="21"/>
      <c r="E2028" s="20"/>
    </row>
    <row r="2029">
      <c r="D2029" s="21"/>
      <c r="E2029" s="20"/>
    </row>
    <row r="2030">
      <c r="D2030" s="21"/>
      <c r="E2030" s="20"/>
    </row>
    <row r="2031">
      <c r="D2031" s="21"/>
      <c r="E2031" s="20"/>
    </row>
    <row r="2032">
      <c r="D2032" s="21"/>
      <c r="E2032" s="20"/>
    </row>
    <row r="2033">
      <c r="D2033" s="21"/>
      <c r="E2033" s="20"/>
    </row>
    <row r="2034">
      <c r="D2034" s="21"/>
      <c r="E2034" s="20"/>
    </row>
    <row r="2035">
      <c r="D2035" s="21"/>
      <c r="E2035" s="20"/>
    </row>
    <row r="2036">
      <c r="D2036" s="21"/>
      <c r="E2036" s="20"/>
    </row>
    <row r="2037">
      <c r="D2037" s="21"/>
      <c r="E2037" s="20"/>
    </row>
    <row r="2038">
      <c r="D2038" s="21"/>
      <c r="E2038" s="20"/>
    </row>
    <row r="2039">
      <c r="D2039" s="21"/>
      <c r="E2039" s="20"/>
    </row>
    <row r="2040">
      <c r="D2040" s="21"/>
      <c r="E2040" s="20"/>
    </row>
    <row r="2041">
      <c r="D2041" s="21"/>
      <c r="E2041" s="20"/>
    </row>
    <row r="2042">
      <c r="D2042" s="21"/>
      <c r="E2042" s="20"/>
    </row>
    <row r="2043">
      <c r="D2043" s="21"/>
      <c r="E2043" s="20"/>
    </row>
    <row r="2044">
      <c r="D2044" s="21"/>
      <c r="E2044" s="20"/>
    </row>
    <row r="2045">
      <c r="D2045" s="21"/>
      <c r="E2045" s="20"/>
    </row>
    <row r="2046">
      <c r="D2046" s="21"/>
      <c r="E2046" s="20"/>
    </row>
    <row r="2047">
      <c r="D2047" s="21"/>
      <c r="E2047" s="20"/>
    </row>
    <row r="2048">
      <c r="D2048" s="21"/>
      <c r="E2048" s="20"/>
    </row>
    <row r="2049">
      <c r="D2049" s="21"/>
      <c r="E2049" s="20"/>
    </row>
    <row r="2050">
      <c r="D2050" s="21"/>
      <c r="E2050" s="20"/>
    </row>
    <row r="2051">
      <c r="D2051" s="21"/>
      <c r="E2051" s="20"/>
    </row>
    <row r="2052">
      <c r="D2052" s="21"/>
      <c r="E2052" s="20"/>
    </row>
    <row r="2053">
      <c r="D2053" s="21"/>
      <c r="E2053" s="20"/>
    </row>
    <row r="2054">
      <c r="D2054" s="21"/>
      <c r="E2054" s="20"/>
    </row>
    <row r="2055">
      <c r="D2055" s="21"/>
      <c r="E2055" s="20"/>
    </row>
    <row r="2056">
      <c r="D2056" s="21"/>
      <c r="E2056" s="20"/>
    </row>
    <row r="2057">
      <c r="D2057" s="21"/>
      <c r="E2057" s="20"/>
    </row>
    <row r="2058">
      <c r="D2058" s="21"/>
      <c r="E2058" s="20"/>
    </row>
    <row r="2059">
      <c r="D2059" s="21"/>
      <c r="E2059" s="20"/>
    </row>
    <row r="2060">
      <c r="D2060" s="21"/>
      <c r="E2060" s="20"/>
    </row>
    <row r="2061">
      <c r="D2061" s="21"/>
      <c r="E2061" s="20"/>
    </row>
    <row r="2062">
      <c r="D2062" s="21"/>
      <c r="E2062" s="20"/>
    </row>
    <row r="2063">
      <c r="D2063" s="21"/>
      <c r="E2063" s="20"/>
    </row>
    <row r="2064">
      <c r="D2064" s="21"/>
      <c r="E2064" s="20"/>
    </row>
    <row r="2065">
      <c r="D2065" s="21"/>
      <c r="E2065" s="20"/>
    </row>
    <row r="2066">
      <c r="D2066" s="21"/>
      <c r="E2066" s="20"/>
    </row>
    <row r="2067">
      <c r="D2067" s="21"/>
      <c r="E2067" s="20"/>
    </row>
    <row r="2068">
      <c r="D2068" s="21"/>
      <c r="E2068" s="20"/>
    </row>
    <row r="2069">
      <c r="D2069" s="21"/>
      <c r="E2069" s="20"/>
    </row>
    <row r="2070">
      <c r="D2070" s="21"/>
      <c r="E2070" s="20"/>
    </row>
    <row r="2071">
      <c r="D2071" s="21"/>
      <c r="E2071" s="20"/>
    </row>
    <row r="2072">
      <c r="D2072" s="21"/>
      <c r="E2072" s="20"/>
    </row>
    <row r="2073">
      <c r="D2073" s="21"/>
      <c r="E2073" s="20"/>
    </row>
    <row r="2074">
      <c r="D2074" s="21"/>
      <c r="E2074" s="20"/>
    </row>
    <row r="2075">
      <c r="D2075" s="21"/>
      <c r="E2075" s="20"/>
    </row>
    <row r="2076">
      <c r="D2076" s="21"/>
      <c r="E2076" s="20"/>
    </row>
    <row r="2077">
      <c r="D2077" s="21"/>
      <c r="E2077" s="20"/>
    </row>
    <row r="2078">
      <c r="D2078" s="21"/>
      <c r="E2078" s="20"/>
    </row>
    <row r="2079">
      <c r="D2079" s="21"/>
      <c r="E2079" s="20"/>
    </row>
    <row r="2080">
      <c r="D2080" s="21"/>
      <c r="E2080" s="20"/>
    </row>
    <row r="2081">
      <c r="D2081" s="21"/>
      <c r="E2081" s="20"/>
    </row>
    <row r="2082">
      <c r="D2082" s="21"/>
      <c r="E2082" s="20"/>
    </row>
    <row r="2083">
      <c r="D2083" s="21"/>
      <c r="E2083" s="20"/>
    </row>
    <row r="2084">
      <c r="D2084" s="21"/>
      <c r="E2084" s="20"/>
    </row>
    <row r="2085">
      <c r="D2085" s="21"/>
      <c r="E2085" s="20"/>
    </row>
    <row r="2086">
      <c r="D2086" s="21"/>
      <c r="E2086" s="20"/>
    </row>
    <row r="2087">
      <c r="D2087" s="21"/>
      <c r="E2087" s="20"/>
    </row>
    <row r="2088">
      <c r="D2088" s="21"/>
      <c r="E2088" s="20"/>
    </row>
    <row r="2089">
      <c r="D2089" s="21"/>
      <c r="E2089" s="20"/>
    </row>
    <row r="2090">
      <c r="D2090" s="21"/>
      <c r="E2090" s="20"/>
    </row>
    <row r="2091">
      <c r="D2091" s="21"/>
      <c r="E2091" s="20"/>
    </row>
    <row r="2092">
      <c r="D2092" s="21"/>
      <c r="E2092" s="20"/>
    </row>
    <row r="2093">
      <c r="D2093" s="21"/>
      <c r="E2093" s="20"/>
    </row>
    <row r="2094">
      <c r="D2094" s="21"/>
      <c r="E2094" s="20"/>
    </row>
    <row r="2095">
      <c r="D2095" s="21"/>
      <c r="E2095" s="20"/>
    </row>
    <row r="2096">
      <c r="D2096" s="21"/>
      <c r="E2096" s="20"/>
    </row>
    <row r="2097">
      <c r="D2097" s="21"/>
      <c r="E2097" s="20"/>
    </row>
    <row r="2098">
      <c r="D2098" s="21"/>
      <c r="E2098" s="20"/>
    </row>
    <row r="2099">
      <c r="D2099" s="21"/>
      <c r="E2099" s="20"/>
    </row>
    <row r="2100">
      <c r="D2100" s="21"/>
      <c r="E2100" s="20"/>
    </row>
    <row r="2101">
      <c r="D2101" s="21"/>
      <c r="E2101" s="20"/>
    </row>
    <row r="2102">
      <c r="D2102" s="21"/>
      <c r="E2102" s="20"/>
    </row>
    <row r="2103">
      <c r="D2103" s="21"/>
      <c r="E2103" s="20"/>
    </row>
    <row r="2104">
      <c r="D2104" s="21"/>
      <c r="E2104" s="20"/>
    </row>
    <row r="2105">
      <c r="D2105" s="21"/>
      <c r="E2105" s="20"/>
    </row>
    <row r="2106">
      <c r="D2106" s="21"/>
      <c r="E2106" s="20"/>
    </row>
    <row r="2107">
      <c r="D2107" s="21"/>
      <c r="E2107" s="20"/>
    </row>
    <row r="2108">
      <c r="D2108" s="21"/>
      <c r="E2108" s="20"/>
    </row>
    <row r="2109">
      <c r="D2109" s="21"/>
      <c r="E2109" s="20"/>
    </row>
    <row r="2110">
      <c r="D2110" s="21"/>
      <c r="E2110" s="20"/>
    </row>
    <row r="2111">
      <c r="D2111" s="21"/>
      <c r="E2111" s="20"/>
    </row>
    <row r="2112">
      <c r="D2112" s="21"/>
      <c r="E2112" s="20"/>
    </row>
    <row r="2113">
      <c r="D2113" s="21"/>
      <c r="E2113" s="20"/>
    </row>
    <row r="2114">
      <c r="D2114" s="21"/>
      <c r="E2114" s="20"/>
    </row>
    <row r="2115">
      <c r="D2115" s="21"/>
      <c r="E2115" s="20"/>
    </row>
    <row r="2116">
      <c r="D2116" s="21"/>
      <c r="E2116" s="20"/>
    </row>
    <row r="2117">
      <c r="D2117" s="21"/>
      <c r="E2117" s="20"/>
    </row>
    <row r="2118">
      <c r="D2118" s="21"/>
      <c r="E2118" s="20"/>
    </row>
    <row r="2119">
      <c r="D2119" s="21"/>
      <c r="E2119" s="20"/>
    </row>
    <row r="2120">
      <c r="D2120" s="21"/>
      <c r="E2120" s="20"/>
    </row>
    <row r="2121">
      <c r="D2121" s="21"/>
      <c r="E2121" s="20"/>
    </row>
    <row r="2122">
      <c r="D2122" s="21"/>
      <c r="E2122" s="20"/>
    </row>
    <row r="2123">
      <c r="D2123" s="21"/>
      <c r="E2123" s="20"/>
    </row>
    <row r="2124">
      <c r="D2124" s="21"/>
      <c r="E2124" s="20"/>
    </row>
    <row r="2125">
      <c r="D2125" s="21"/>
      <c r="E2125" s="20"/>
    </row>
    <row r="2126">
      <c r="D2126" s="21"/>
      <c r="E2126" s="20"/>
    </row>
    <row r="2127">
      <c r="D2127" s="21"/>
      <c r="E2127" s="20"/>
    </row>
    <row r="2128">
      <c r="D2128" s="21"/>
      <c r="E2128" s="20"/>
    </row>
    <row r="2129">
      <c r="D2129" s="21"/>
      <c r="E2129" s="20"/>
    </row>
    <row r="2130">
      <c r="D2130" s="21"/>
      <c r="E2130" s="20"/>
    </row>
    <row r="2131">
      <c r="D2131" s="21"/>
      <c r="E2131" s="20"/>
    </row>
    <row r="2132">
      <c r="D2132" s="21"/>
      <c r="E2132" s="20"/>
    </row>
    <row r="2133">
      <c r="D2133" s="21"/>
      <c r="E2133" s="20"/>
    </row>
    <row r="2134">
      <c r="D2134" s="21"/>
      <c r="E2134" s="20"/>
    </row>
    <row r="2135">
      <c r="D2135" s="21"/>
      <c r="E2135" s="20"/>
    </row>
    <row r="2136">
      <c r="D2136" s="21"/>
      <c r="E2136" s="20"/>
    </row>
    <row r="2137">
      <c r="D2137" s="21"/>
      <c r="E2137" s="20"/>
    </row>
    <row r="2138">
      <c r="D2138" s="21"/>
      <c r="E2138" s="20"/>
    </row>
    <row r="2139">
      <c r="D2139" s="21"/>
      <c r="E2139" s="20"/>
    </row>
    <row r="2140">
      <c r="D2140" s="21"/>
      <c r="E2140" s="20"/>
    </row>
    <row r="2141">
      <c r="D2141" s="21"/>
      <c r="E2141" s="20"/>
    </row>
    <row r="2142">
      <c r="D2142" s="21"/>
      <c r="E2142" s="20"/>
    </row>
    <row r="2143">
      <c r="D2143" s="21"/>
      <c r="E2143" s="20"/>
    </row>
    <row r="2144">
      <c r="D2144" s="21"/>
      <c r="E2144" s="20"/>
    </row>
    <row r="2145">
      <c r="D2145" s="21"/>
      <c r="E2145" s="20"/>
    </row>
    <row r="2146">
      <c r="D2146" s="21"/>
      <c r="E2146" s="20"/>
    </row>
    <row r="2147">
      <c r="D2147" s="21"/>
      <c r="E2147" s="20"/>
    </row>
    <row r="2148">
      <c r="D2148" s="21"/>
      <c r="E2148" s="20"/>
    </row>
    <row r="2149">
      <c r="D2149" s="21"/>
      <c r="E2149" s="20"/>
    </row>
    <row r="2150">
      <c r="D2150" s="21"/>
      <c r="E2150" s="20"/>
    </row>
    <row r="2151">
      <c r="D2151" s="21"/>
      <c r="E2151" s="20"/>
    </row>
    <row r="2152">
      <c r="D2152" s="21"/>
      <c r="E2152" s="20"/>
    </row>
    <row r="2153">
      <c r="D2153" s="21"/>
      <c r="E2153" s="20"/>
    </row>
    <row r="2154">
      <c r="D2154" s="21"/>
      <c r="E2154" s="20"/>
    </row>
    <row r="2155">
      <c r="D2155" s="21"/>
      <c r="E2155" s="20"/>
    </row>
    <row r="2156">
      <c r="D2156" s="21"/>
      <c r="E2156" s="20"/>
    </row>
    <row r="2157">
      <c r="D2157" s="21"/>
      <c r="E2157" s="20"/>
    </row>
    <row r="2158">
      <c r="D2158" s="21"/>
      <c r="E2158" s="20"/>
    </row>
    <row r="2159">
      <c r="D2159" s="21"/>
      <c r="E2159" s="20"/>
    </row>
    <row r="2160">
      <c r="D2160" s="21"/>
      <c r="E2160" s="20"/>
    </row>
    <row r="2161">
      <c r="D2161" s="21"/>
      <c r="E2161" s="20"/>
    </row>
    <row r="2162">
      <c r="D2162" s="21"/>
      <c r="E2162" s="20"/>
    </row>
    <row r="2163">
      <c r="D2163" s="21"/>
      <c r="E2163" s="20"/>
    </row>
    <row r="2164">
      <c r="D2164" s="21"/>
      <c r="E2164" s="20"/>
    </row>
    <row r="2165">
      <c r="D2165" s="21"/>
      <c r="E2165" s="20"/>
    </row>
    <row r="2166">
      <c r="D2166" s="21"/>
      <c r="E2166" s="20"/>
    </row>
    <row r="2167">
      <c r="D2167" s="21"/>
      <c r="E2167" s="20"/>
    </row>
    <row r="2168">
      <c r="D2168" s="21"/>
      <c r="E2168" s="20"/>
    </row>
    <row r="2169">
      <c r="D2169" s="21"/>
      <c r="E2169" s="20"/>
    </row>
    <row r="2170">
      <c r="D2170" s="21"/>
      <c r="E2170" s="20"/>
    </row>
    <row r="2171">
      <c r="D2171" s="21"/>
      <c r="E2171" s="20"/>
    </row>
    <row r="2172">
      <c r="D2172" s="21"/>
      <c r="E2172" s="20"/>
    </row>
    <row r="2173">
      <c r="D2173" s="21"/>
      <c r="E2173" s="20"/>
    </row>
    <row r="2174">
      <c r="D2174" s="21"/>
      <c r="E2174" s="20"/>
    </row>
    <row r="2175">
      <c r="D2175" s="21"/>
      <c r="E2175" s="20"/>
    </row>
    <row r="2176">
      <c r="D2176" s="21"/>
      <c r="E2176" s="20"/>
    </row>
    <row r="2177">
      <c r="D2177" s="21"/>
      <c r="E2177" s="20"/>
    </row>
    <row r="2178">
      <c r="D2178" s="21"/>
      <c r="E2178" s="20"/>
    </row>
    <row r="2179">
      <c r="D2179" s="21"/>
      <c r="E2179" s="20"/>
    </row>
    <row r="2180">
      <c r="D2180" s="21"/>
      <c r="E2180" s="20"/>
    </row>
    <row r="2181">
      <c r="D2181" s="21"/>
      <c r="E2181" s="20"/>
    </row>
    <row r="2182">
      <c r="D2182" s="21"/>
      <c r="E2182" s="20"/>
    </row>
    <row r="2183">
      <c r="D2183" s="21"/>
      <c r="E2183" s="20"/>
    </row>
    <row r="2184">
      <c r="D2184" s="21"/>
      <c r="E2184" s="20"/>
    </row>
    <row r="2185">
      <c r="D2185" s="21"/>
      <c r="E2185" s="20"/>
    </row>
    <row r="2186">
      <c r="D2186" s="21"/>
      <c r="E2186" s="20"/>
    </row>
    <row r="2187">
      <c r="D2187" s="21"/>
      <c r="E2187" s="20"/>
    </row>
    <row r="2188">
      <c r="D2188" s="21"/>
      <c r="E2188" s="20"/>
    </row>
    <row r="2189">
      <c r="D2189" s="21"/>
      <c r="E2189" s="20"/>
    </row>
    <row r="2190">
      <c r="D2190" s="21"/>
      <c r="E2190" s="20"/>
    </row>
    <row r="2191">
      <c r="D2191" s="21"/>
      <c r="E2191" s="20"/>
    </row>
    <row r="2192">
      <c r="D2192" s="21"/>
      <c r="E2192" s="20"/>
    </row>
    <row r="2193">
      <c r="D2193" s="21"/>
      <c r="E2193" s="20"/>
    </row>
    <row r="2194">
      <c r="D2194" s="21"/>
      <c r="E2194" s="20"/>
    </row>
    <row r="2195">
      <c r="D2195" s="21"/>
      <c r="E2195" s="20"/>
    </row>
    <row r="2196">
      <c r="D2196" s="21"/>
      <c r="E2196" s="20"/>
    </row>
    <row r="2197">
      <c r="D2197" s="21"/>
      <c r="E2197" s="20"/>
    </row>
    <row r="2198">
      <c r="D2198" s="21"/>
      <c r="E2198" s="20"/>
    </row>
    <row r="2199">
      <c r="D2199" s="21"/>
      <c r="E2199" s="20"/>
    </row>
    <row r="2200">
      <c r="D2200" s="21"/>
      <c r="E2200" s="20"/>
    </row>
    <row r="2201">
      <c r="D2201" s="21"/>
      <c r="E2201" s="20"/>
    </row>
    <row r="2202">
      <c r="D2202" s="21"/>
      <c r="E2202" s="20"/>
    </row>
    <row r="2203">
      <c r="D2203" s="21"/>
      <c r="E2203" s="20"/>
    </row>
    <row r="2204">
      <c r="D2204" s="21"/>
      <c r="E2204" s="20"/>
    </row>
    <row r="2205">
      <c r="D2205" s="21"/>
      <c r="E2205" s="20"/>
    </row>
    <row r="2206">
      <c r="D2206" s="21"/>
      <c r="E2206" s="20"/>
    </row>
    <row r="2207">
      <c r="D2207" s="21"/>
      <c r="E2207" s="20"/>
    </row>
    <row r="2208">
      <c r="D2208" s="21"/>
      <c r="E2208" s="20"/>
    </row>
    <row r="2209">
      <c r="D2209" s="21"/>
      <c r="E2209" s="20"/>
    </row>
    <row r="2210">
      <c r="D2210" s="21"/>
      <c r="E2210" s="20"/>
    </row>
    <row r="2211">
      <c r="D2211" s="21"/>
      <c r="E2211" s="20"/>
    </row>
    <row r="2212">
      <c r="D2212" s="21"/>
      <c r="E2212" s="20"/>
    </row>
    <row r="2213">
      <c r="D2213" s="21"/>
      <c r="E2213" s="20"/>
    </row>
    <row r="2214">
      <c r="D2214" s="21"/>
      <c r="E2214" s="20"/>
    </row>
    <row r="2215">
      <c r="D2215" s="21"/>
      <c r="E2215" s="20"/>
    </row>
    <row r="2216">
      <c r="D2216" s="21"/>
      <c r="E2216" s="20"/>
    </row>
    <row r="2217">
      <c r="D2217" s="21"/>
      <c r="E2217" s="20"/>
    </row>
    <row r="2218">
      <c r="D2218" s="21"/>
      <c r="E2218" s="20"/>
    </row>
    <row r="2219">
      <c r="D2219" s="21"/>
      <c r="E2219" s="20"/>
    </row>
    <row r="2220">
      <c r="D2220" s="21"/>
      <c r="E2220" s="20"/>
    </row>
    <row r="2221">
      <c r="D2221" s="21"/>
      <c r="E2221" s="20"/>
    </row>
    <row r="2222">
      <c r="D2222" s="21"/>
      <c r="E2222" s="20"/>
    </row>
    <row r="2223">
      <c r="D2223" s="21"/>
      <c r="E2223" s="20"/>
    </row>
    <row r="2224">
      <c r="D2224" s="21"/>
      <c r="E2224" s="20"/>
    </row>
    <row r="2225">
      <c r="D2225" s="21"/>
      <c r="E2225" s="20"/>
    </row>
    <row r="2226">
      <c r="D2226" s="21"/>
      <c r="E2226" s="20"/>
    </row>
    <row r="2227">
      <c r="D2227" s="21"/>
      <c r="E2227" s="20"/>
    </row>
    <row r="2228">
      <c r="D2228" s="21"/>
      <c r="E2228" s="20"/>
    </row>
    <row r="2229">
      <c r="D2229" s="21"/>
      <c r="E2229" s="20"/>
    </row>
    <row r="2230">
      <c r="D2230" s="21"/>
      <c r="E2230" s="20"/>
    </row>
    <row r="2231">
      <c r="D2231" s="21"/>
      <c r="E2231" s="20"/>
    </row>
    <row r="2232">
      <c r="D2232" s="21"/>
      <c r="E2232" s="20"/>
    </row>
    <row r="2233">
      <c r="D2233" s="21"/>
      <c r="E2233" s="20"/>
    </row>
    <row r="2234">
      <c r="D2234" s="21"/>
      <c r="E2234" s="20"/>
    </row>
    <row r="2235">
      <c r="D2235" s="21"/>
      <c r="E2235" s="20"/>
    </row>
    <row r="2236">
      <c r="D2236" s="21"/>
      <c r="E2236" s="20"/>
    </row>
    <row r="2237">
      <c r="D2237" s="21"/>
      <c r="E2237" s="20"/>
    </row>
    <row r="2238">
      <c r="D2238" s="21"/>
      <c r="E2238" s="20"/>
    </row>
    <row r="2239">
      <c r="D2239" s="21"/>
      <c r="E2239" s="20"/>
    </row>
    <row r="2240">
      <c r="D2240" s="21"/>
      <c r="E2240" s="20"/>
    </row>
    <row r="2241">
      <c r="D2241" s="21"/>
      <c r="E2241" s="20"/>
    </row>
    <row r="2242">
      <c r="D2242" s="21"/>
      <c r="E2242" s="20"/>
    </row>
    <row r="2243">
      <c r="D2243" s="21"/>
      <c r="E2243" s="20"/>
    </row>
    <row r="2244">
      <c r="D2244" s="21"/>
      <c r="E2244" s="20"/>
    </row>
    <row r="2245">
      <c r="D2245" s="21"/>
      <c r="E2245" s="20"/>
    </row>
    <row r="2246">
      <c r="D2246" s="21"/>
      <c r="E2246" s="20"/>
    </row>
    <row r="2247">
      <c r="D2247" s="21"/>
      <c r="E2247" s="20"/>
    </row>
    <row r="2248">
      <c r="D2248" s="21"/>
      <c r="E2248" s="20"/>
    </row>
    <row r="2249">
      <c r="D2249" s="21"/>
      <c r="E2249" s="20"/>
    </row>
    <row r="2250">
      <c r="D2250" s="21"/>
      <c r="E2250" s="20"/>
    </row>
    <row r="2251">
      <c r="D2251" s="21"/>
      <c r="E2251" s="20"/>
    </row>
    <row r="2252">
      <c r="D2252" s="21"/>
      <c r="E2252" s="20"/>
    </row>
    <row r="2253">
      <c r="D2253" s="21"/>
      <c r="E2253" s="20"/>
    </row>
    <row r="2254">
      <c r="D2254" s="21"/>
      <c r="E2254" s="20"/>
    </row>
    <row r="2255">
      <c r="D2255" s="21"/>
      <c r="E2255" s="20"/>
    </row>
    <row r="2256">
      <c r="D2256" s="21"/>
      <c r="E2256" s="20"/>
    </row>
    <row r="2257">
      <c r="D2257" s="21"/>
      <c r="E2257" s="20"/>
    </row>
    <row r="2258">
      <c r="D2258" s="21"/>
      <c r="E2258" s="20"/>
    </row>
    <row r="2259">
      <c r="D2259" s="21"/>
      <c r="E2259" s="20"/>
    </row>
    <row r="2260">
      <c r="D2260" s="21"/>
      <c r="E2260" s="20"/>
    </row>
    <row r="2261">
      <c r="D2261" s="21"/>
      <c r="E2261" s="20"/>
    </row>
    <row r="2262">
      <c r="D2262" s="21"/>
      <c r="E2262" s="20"/>
    </row>
    <row r="2263">
      <c r="D2263" s="21"/>
      <c r="E2263" s="20"/>
    </row>
    <row r="2264">
      <c r="D2264" s="21"/>
      <c r="E2264" s="20"/>
    </row>
    <row r="2265">
      <c r="D2265" s="21"/>
      <c r="E2265" s="20"/>
    </row>
    <row r="2266">
      <c r="D2266" s="21"/>
      <c r="E2266" s="20"/>
    </row>
    <row r="2267">
      <c r="D2267" s="21"/>
      <c r="E2267" s="20"/>
    </row>
    <row r="2268">
      <c r="D2268" s="21"/>
      <c r="E2268" s="20"/>
    </row>
    <row r="2269">
      <c r="D2269" s="21"/>
      <c r="E2269" s="20"/>
    </row>
    <row r="2270">
      <c r="D2270" s="21"/>
      <c r="E2270" s="20"/>
    </row>
    <row r="2271">
      <c r="D2271" s="21"/>
      <c r="E2271" s="20"/>
    </row>
    <row r="2272">
      <c r="D2272" s="21"/>
      <c r="E2272" s="20"/>
    </row>
    <row r="2273">
      <c r="D2273" s="21"/>
      <c r="E2273" s="20"/>
    </row>
    <row r="2274">
      <c r="D2274" s="21"/>
      <c r="E2274" s="20"/>
    </row>
    <row r="2275">
      <c r="D2275" s="21"/>
      <c r="E2275" s="20"/>
    </row>
    <row r="2276">
      <c r="D2276" s="21"/>
      <c r="E2276" s="20"/>
    </row>
    <row r="2277">
      <c r="D2277" s="21"/>
      <c r="E2277" s="20"/>
    </row>
    <row r="2278">
      <c r="D2278" s="21"/>
      <c r="E2278" s="20"/>
    </row>
    <row r="2279">
      <c r="D2279" s="21"/>
      <c r="E2279" s="20"/>
    </row>
    <row r="2280">
      <c r="D2280" s="21"/>
      <c r="E2280" s="20"/>
    </row>
    <row r="2281">
      <c r="D2281" s="21"/>
      <c r="E2281" s="20"/>
    </row>
    <row r="2282">
      <c r="D2282" s="21"/>
      <c r="E2282" s="20"/>
    </row>
    <row r="2283">
      <c r="D2283" s="21"/>
      <c r="E2283" s="20"/>
    </row>
    <row r="2284">
      <c r="D2284" s="21"/>
      <c r="E2284" s="20"/>
    </row>
    <row r="2285">
      <c r="D2285" s="21"/>
      <c r="E2285" s="20"/>
    </row>
    <row r="2286">
      <c r="D2286" s="21"/>
      <c r="E2286" s="20"/>
    </row>
    <row r="2287">
      <c r="D2287" s="21"/>
      <c r="E2287" s="20"/>
    </row>
    <row r="2288">
      <c r="D2288" s="21"/>
      <c r="E2288" s="20"/>
    </row>
    <row r="2289">
      <c r="D2289" s="21"/>
      <c r="E2289" s="20"/>
    </row>
    <row r="2290">
      <c r="D2290" s="21"/>
      <c r="E2290" s="20"/>
    </row>
    <row r="2291">
      <c r="D2291" s="21"/>
      <c r="E2291" s="20"/>
    </row>
    <row r="2292">
      <c r="D2292" s="21"/>
      <c r="E2292" s="20"/>
    </row>
    <row r="2293">
      <c r="D2293" s="21"/>
      <c r="E2293" s="20"/>
    </row>
    <row r="2294">
      <c r="D2294" s="21"/>
      <c r="E2294" s="20"/>
    </row>
    <row r="2295">
      <c r="D2295" s="21"/>
      <c r="E2295" s="20"/>
    </row>
    <row r="2296">
      <c r="D2296" s="21"/>
      <c r="E2296" s="20"/>
    </row>
    <row r="2297">
      <c r="D2297" s="21"/>
      <c r="E2297" s="20"/>
    </row>
    <row r="2298">
      <c r="D2298" s="21"/>
      <c r="E2298" s="20"/>
    </row>
    <row r="2299">
      <c r="D2299" s="21"/>
      <c r="E2299" s="20"/>
    </row>
    <row r="2300">
      <c r="D2300" s="21"/>
      <c r="E2300" s="20"/>
    </row>
    <row r="2301">
      <c r="D2301" s="21"/>
      <c r="E2301" s="20"/>
    </row>
    <row r="2302">
      <c r="D2302" s="21"/>
      <c r="E2302" s="20"/>
    </row>
    <row r="2303">
      <c r="D2303" s="21"/>
      <c r="E2303" s="20"/>
    </row>
    <row r="2304">
      <c r="D2304" s="21"/>
      <c r="E2304" s="20"/>
    </row>
    <row r="2305">
      <c r="D2305" s="21"/>
      <c r="E2305" s="20"/>
    </row>
    <row r="2306">
      <c r="D2306" s="21"/>
      <c r="E2306" s="20"/>
    </row>
    <row r="2307">
      <c r="D2307" s="21"/>
      <c r="E2307" s="20"/>
    </row>
    <row r="2308">
      <c r="D2308" s="21"/>
      <c r="E2308" s="20"/>
    </row>
    <row r="2309">
      <c r="D2309" s="21"/>
      <c r="E2309" s="20"/>
    </row>
    <row r="2310">
      <c r="D2310" s="21"/>
      <c r="E2310" s="20"/>
    </row>
    <row r="2311">
      <c r="D2311" s="21"/>
      <c r="E2311" s="20"/>
    </row>
    <row r="2312">
      <c r="D2312" s="21"/>
      <c r="E2312" s="20"/>
    </row>
    <row r="2313">
      <c r="D2313" s="21"/>
      <c r="E2313" s="20"/>
    </row>
    <row r="2314">
      <c r="D2314" s="21"/>
      <c r="E2314" s="20"/>
    </row>
    <row r="2315">
      <c r="D2315" s="21"/>
      <c r="E2315" s="20"/>
    </row>
    <row r="2316">
      <c r="D2316" s="21"/>
      <c r="E2316" s="20"/>
    </row>
    <row r="2317">
      <c r="D2317" s="21"/>
      <c r="E2317" s="20"/>
    </row>
    <row r="2318">
      <c r="D2318" s="21"/>
      <c r="E2318" s="20"/>
    </row>
    <row r="2319">
      <c r="D2319" s="21"/>
      <c r="E2319" s="20"/>
    </row>
    <row r="2320">
      <c r="D2320" s="21"/>
      <c r="E2320" s="20"/>
    </row>
    <row r="2321">
      <c r="D2321" s="21"/>
      <c r="E2321" s="20"/>
    </row>
    <row r="2322">
      <c r="D2322" s="21"/>
      <c r="E2322" s="20"/>
    </row>
    <row r="2323">
      <c r="D2323" s="21"/>
      <c r="E2323" s="20"/>
    </row>
    <row r="2324">
      <c r="D2324" s="21"/>
      <c r="E2324" s="20"/>
    </row>
    <row r="2325">
      <c r="D2325" s="21"/>
      <c r="E2325" s="20"/>
    </row>
    <row r="2326">
      <c r="D2326" s="21"/>
      <c r="E2326" s="20"/>
    </row>
    <row r="2327">
      <c r="D2327" s="21"/>
      <c r="E2327" s="20"/>
    </row>
    <row r="2328">
      <c r="D2328" s="21"/>
      <c r="E2328" s="20"/>
    </row>
    <row r="2329">
      <c r="D2329" s="21"/>
      <c r="E2329" s="20"/>
    </row>
    <row r="2330">
      <c r="D2330" s="21"/>
      <c r="E2330" s="20"/>
    </row>
    <row r="2331">
      <c r="D2331" s="21"/>
      <c r="E2331" s="20"/>
    </row>
    <row r="2332">
      <c r="D2332" s="21"/>
      <c r="E2332" s="20"/>
    </row>
    <row r="2333">
      <c r="D2333" s="21"/>
      <c r="E2333" s="20"/>
    </row>
    <row r="2334">
      <c r="D2334" s="21"/>
      <c r="E2334" s="20"/>
    </row>
    <row r="2335">
      <c r="D2335" s="21"/>
      <c r="E2335" s="20"/>
    </row>
    <row r="2336">
      <c r="D2336" s="21"/>
      <c r="E2336" s="20"/>
    </row>
    <row r="2337">
      <c r="D2337" s="21"/>
      <c r="E2337" s="20"/>
    </row>
    <row r="2338">
      <c r="D2338" s="21"/>
      <c r="E2338" s="20"/>
    </row>
    <row r="2339">
      <c r="D2339" s="21"/>
      <c r="E2339" s="20"/>
    </row>
    <row r="2340">
      <c r="D2340" s="21"/>
      <c r="E2340" s="20"/>
    </row>
    <row r="2341">
      <c r="D2341" s="21"/>
      <c r="E2341" s="20"/>
    </row>
    <row r="2342">
      <c r="D2342" s="21"/>
      <c r="E2342" s="20"/>
    </row>
    <row r="2343">
      <c r="D2343" s="21"/>
      <c r="E2343" s="20"/>
    </row>
    <row r="2344">
      <c r="D2344" s="21"/>
      <c r="E2344" s="20"/>
    </row>
    <row r="2345">
      <c r="D2345" s="21"/>
      <c r="E2345" s="20"/>
    </row>
    <row r="2346">
      <c r="D2346" s="21"/>
      <c r="E2346" s="20"/>
    </row>
    <row r="2347">
      <c r="D2347" s="21"/>
      <c r="E2347" s="20"/>
    </row>
    <row r="2348">
      <c r="D2348" s="21"/>
      <c r="E2348" s="20"/>
    </row>
    <row r="2349">
      <c r="D2349" s="21"/>
      <c r="E2349" s="20"/>
    </row>
    <row r="2350">
      <c r="D2350" s="21"/>
      <c r="E2350" s="20"/>
    </row>
    <row r="2351">
      <c r="D2351" s="21"/>
      <c r="E2351" s="20"/>
    </row>
    <row r="2352">
      <c r="D2352" s="21"/>
      <c r="E2352" s="20"/>
    </row>
    <row r="2353">
      <c r="D2353" s="21"/>
      <c r="E2353" s="20"/>
    </row>
    <row r="2354">
      <c r="D2354" s="21"/>
      <c r="E2354" s="20"/>
    </row>
    <row r="2355">
      <c r="D2355" s="21"/>
      <c r="E2355" s="20"/>
    </row>
    <row r="2356">
      <c r="D2356" s="21"/>
      <c r="E2356" s="20"/>
    </row>
    <row r="2357">
      <c r="D2357" s="21"/>
      <c r="E2357" s="20"/>
    </row>
    <row r="2358">
      <c r="D2358" s="21"/>
      <c r="E2358" s="20"/>
    </row>
    <row r="2359">
      <c r="D2359" s="21"/>
      <c r="E2359" s="20"/>
    </row>
    <row r="2360">
      <c r="D2360" s="21"/>
      <c r="E2360" s="20"/>
    </row>
    <row r="2361">
      <c r="D2361" s="21"/>
      <c r="E2361" s="20"/>
    </row>
    <row r="2362">
      <c r="D2362" s="21"/>
      <c r="E2362" s="20"/>
    </row>
    <row r="2363">
      <c r="D2363" s="21"/>
      <c r="E2363" s="20"/>
    </row>
    <row r="2364">
      <c r="D2364" s="21"/>
      <c r="E2364" s="20"/>
    </row>
    <row r="2365">
      <c r="D2365" s="21"/>
      <c r="E2365" s="20"/>
    </row>
    <row r="2366">
      <c r="D2366" s="21"/>
      <c r="E2366" s="20"/>
    </row>
    <row r="2367">
      <c r="D2367" s="21"/>
      <c r="E2367" s="20"/>
    </row>
    <row r="2368">
      <c r="D2368" s="21"/>
      <c r="E2368" s="20"/>
    </row>
    <row r="2369">
      <c r="D2369" s="21"/>
      <c r="E2369" s="20"/>
    </row>
    <row r="2370">
      <c r="D2370" s="21"/>
      <c r="E2370" s="20"/>
    </row>
    <row r="2371">
      <c r="D2371" s="21"/>
      <c r="E2371" s="20"/>
    </row>
    <row r="2372">
      <c r="D2372" s="21"/>
      <c r="E2372" s="20"/>
    </row>
    <row r="2373">
      <c r="D2373" s="21"/>
      <c r="E2373" s="20"/>
    </row>
    <row r="2374">
      <c r="D2374" s="21"/>
      <c r="E2374" s="20"/>
    </row>
    <row r="2375">
      <c r="D2375" s="21"/>
      <c r="E2375" s="20"/>
    </row>
    <row r="2376">
      <c r="D2376" s="21"/>
      <c r="E2376" s="20"/>
    </row>
    <row r="2377">
      <c r="D2377" s="21"/>
      <c r="E2377" s="20"/>
    </row>
    <row r="2378">
      <c r="D2378" s="21"/>
      <c r="E2378" s="20"/>
    </row>
    <row r="2379">
      <c r="D2379" s="21"/>
      <c r="E2379" s="20"/>
    </row>
    <row r="2380">
      <c r="D2380" s="21"/>
      <c r="E2380" s="20"/>
    </row>
    <row r="2381">
      <c r="D2381" s="21"/>
      <c r="E2381" s="20"/>
    </row>
    <row r="2382">
      <c r="D2382" s="21"/>
      <c r="E2382" s="20"/>
    </row>
    <row r="2383">
      <c r="D2383" s="21"/>
      <c r="E2383" s="20"/>
    </row>
    <row r="2384">
      <c r="D2384" s="21"/>
      <c r="E2384" s="20"/>
    </row>
    <row r="2385">
      <c r="D2385" s="21"/>
      <c r="E2385" s="20"/>
    </row>
    <row r="2386">
      <c r="D2386" s="21"/>
      <c r="E2386" s="20"/>
    </row>
    <row r="2387">
      <c r="D2387" s="21"/>
      <c r="E2387" s="20"/>
    </row>
    <row r="2388">
      <c r="D2388" s="21"/>
      <c r="E2388" s="20"/>
    </row>
    <row r="2389">
      <c r="D2389" s="21"/>
      <c r="E2389" s="20"/>
    </row>
    <row r="2390">
      <c r="D2390" s="21"/>
      <c r="E2390" s="20"/>
    </row>
    <row r="2391">
      <c r="D2391" s="21"/>
      <c r="E2391" s="20"/>
    </row>
    <row r="2392">
      <c r="D2392" s="21"/>
      <c r="E2392" s="20"/>
    </row>
    <row r="2393">
      <c r="D2393" s="21"/>
      <c r="E2393" s="20"/>
    </row>
    <row r="2394">
      <c r="D2394" s="21"/>
      <c r="E2394" s="20"/>
    </row>
    <row r="2395">
      <c r="D2395" s="21"/>
      <c r="E2395" s="20"/>
    </row>
    <row r="2396">
      <c r="D2396" s="21"/>
      <c r="E2396" s="20"/>
    </row>
    <row r="2397">
      <c r="D2397" s="21"/>
      <c r="E2397" s="20"/>
    </row>
    <row r="2398">
      <c r="D2398" s="21"/>
      <c r="E2398" s="20"/>
    </row>
    <row r="2399">
      <c r="D2399" s="21"/>
      <c r="E2399" s="20"/>
    </row>
    <row r="2400">
      <c r="D2400" s="21"/>
      <c r="E2400" s="20"/>
    </row>
    <row r="2401">
      <c r="D2401" s="21"/>
      <c r="E2401" s="20"/>
    </row>
    <row r="2402">
      <c r="D2402" s="21"/>
      <c r="E2402" s="20"/>
    </row>
    <row r="2403">
      <c r="D2403" s="21"/>
      <c r="E2403" s="20"/>
    </row>
    <row r="2404">
      <c r="D2404" s="21"/>
      <c r="E2404" s="20"/>
    </row>
    <row r="2405">
      <c r="D2405" s="21"/>
      <c r="E2405" s="20"/>
    </row>
    <row r="2406">
      <c r="D2406" s="21"/>
      <c r="E2406" s="20"/>
    </row>
    <row r="2407">
      <c r="D2407" s="21"/>
      <c r="E2407" s="20"/>
    </row>
    <row r="2408">
      <c r="D2408" s="21"/>
      <c r="E2408" s="20"/>
    </row>
    <row r="2409">
      <c r="D2409" s="21"/>
      <c r="E2409" s="20"/>
    </row>
    <row r="2410">
      <c r="D2410" s="21"/>
      <c r="E2410" s="20"/>
    </row>
    <row r="2411">
      <c r="D2411" s="21"/>
      <c r="E2411" s="20"/>
    </row>
    <row r="2412">
      <c r="D2412" s="21"/>
      <c r="E2412" s="20"/>
    </row>
    <row r="2413">
      <c r="D2413" s="21"/>
      <c r="E2413" s="20"/>
    </row>
    <row r="2414">
      <c r="D2414" s="21"/>
      <c r="E2414" s="20"/>
    </row>
    <row r="2415">
      <c r="D2415" s="21"/>
      <c r="E2415" s="20"/>
    </row>
    <row r="2416">
      <c r="D2416" s="21"/>
      <c r="E2416" s="20"/>
    </row>
    <row r="2417">
      <c r="D2417" s="21"/>
      <c r="E2417" s="20"/>
    </row>
    <row r="2418">
      <c r="D2418" s="21"/>
      <c r="E2418" s="20"/>
    </row>
    <row r="2419">
      <c r="D2419" s="21"/>
      <c r="E2419" s="20"/>
    </row>
    <row r="2420">
      <c r="D2420" s="21"/>
      <c r="E2420" s="20"/>
    </row>
    <row r="2421">
      <c r="D2421" s="21"/>
      <c r="E2421" s="20"/>
    </row>
    <row r="2422">
      <c r="D2422" s="21"/>
      <c r="E2422" s="20"/>
    </row>
    <row r="2423">
      <c r="D2423" s="21"/>
      <c r="E2423" s="20"/>
    </row>
    <row r="2424">
      <c r="D2424" s="21"/>
      <c r="E2424" s="20"/>
    </row>
    <row r="2425">
      <c r="D2425" s="21"/>
      <c r="E2425" s="20"/>
    </row>
    <row r="2426">
      <c r="D2426" s="21"/>
      <c r="E2426" s="20"/>
    </row>
    <row r="2427">
      <c r="D2427" s="21"/>
      <c r="E2427" s="20"/>
    </row>
    <row r="2428">
      <c r="D2428" s="21"/>
      <c r="E2428" s="20"/>
    </row>
    <row r="2429">
      <c r="D2429" s="21"/>
      <c r="E2429" s="20"/>
    </row>
    <row r="2430">
      <c r="D2430" s="21"/>
      <c r="E2430" s="20"/>
    </row>
    <row r="2431">
      <c r="D2431" s="21"/>
      <c r="E2431" s="20"/>
    </row>
    <row r="2432">
      <c r="D2432" s="21"/>
      <c r="E2432" s="20"/>
    </row>
    <row r="2433">
      <c r="D2433" s="21"/>
      <c r="E2433" s="20"/>
    </row>
    <row r="2434">
      <c r="D2434" s="21"/>
      <c r="E2434" s="20"/>
    </row>
    <row r="2435">
      <c r="D2435" s="21"/>
      <c r="E2435" s="20"/>
    </row>
    <row r="2436">
      <c r="D2436" s="21"/>
      <c r="E2436" s="20"/>
    </row>
    <row r="2437">
      <c r="D2437" s="21"/>
      <c r="E2437" s="20"/>
    </row>
    <row r="2438">
      <c r="D2438" s="21"/>
      <c r="E2438" s="20"/>
    </row>
    <row r="2439">
      <c r="D2439" s="21"/>
      <c r="E2439" s="20"/>
    </row>
    <row r="2440">
      <c r="D2440" s="21"/>
      <c r="E2440" s="20"/>
    </row>
    <row r="2441">
      <c r="D2441" s="21"/>
      <c r="E2441" s="20"/>
    </row>
    <row r="2442">
      <c r="D2442" s="21"/>
      <c r="E2442" s="20"/>
    </row>
    <row r="2443">
      <c r="D2443" s="21"/>
      <c r="E2443" s="20"/>
    </row>
    <row r="2444">
      <c r="D2444" s="21"/>
      <c r="E2444" s="20"/>
    </row>
    <row r="2445">
      <c r="D2445" s="21"/>
      <c r="E2445" s="20"/>
    </row>
    <row r="2446">
      <c r="D2446" s="21"/>
      <c r="E2446" s="20"/>
    </row>
    <row r="2447">
      <c r="D2447" s="21"/>
      <c r="E2447" s="20"/>
    </row>
    <row r="2448">
      <c r="D2448" s="21"/>
      <c r="E2448" s="20"/>
    </row>
    <row r="2449">
      <c r="D2449" s="21"/>
      <c r="E2449" s="20"/>
    </row>
    <row r="2450">
      <c r="D2450" s="21"/>
      <c r="E2450" s="20"/>
    </row>
    <row r="2451">
      <c r="D2451" s="21"/>
      <c r="E2451" s="20"/>
    </row>
    <row r="2452">
      <c r="D2452" s="21"/>
      <c r="E2452" s="20"/>
    </row>
    <row r="2453">
      <c r="D2453" s="21"/>
      <c r="E2453" s="20"/>
    </row>
    <row r="2454">
      <c r="D2454" s="21"/>
      <c r="E2454" s="20"/>
    </row>
    <row r="2455">
      <c r="D2455" s="21"/>
      <c r="E2455" s="20"/>
    </row>
    <row r="2456">
      <c r="D2456" s="21"/>
      <c r="E2456" s="20"/>
    </row>
    <row r="2457">
      <c r="D2457" s="21"/>
      <c r="E2457" s="20"/>
    </row>
    <row r="2458">
      <c r="D2458" s="21"/>
      <c r="E2458" s="20"/>
    </row>
    <row r="2459">
      <c r="D2459" s="21"/>
      <c r="E2459" s="20"/>
    </row>
    <row r="2460">
      <c r="D2460" s="21"/>
      <c r="E2460" s="20"/>
    </row>
    <row r="2461">
      <c r="D2461" s="21"/>
      <c r="E2461" s="20"/>
    </row>
    <row r="2462">
      <c r="D2462" s="21"/>
      <c r="E2462" s="20"/>
    </row>
    <row r="2463">
      <c r="D2463" s="21"/>
      <c r="E2463" s="20"/>
    </row>
    <row r="2464">
      <c r="D2464" s="21"/>
      <c r="E2464" s="20"/>
    </row>
    <row r="2465">
      <c r="D2465" s="21"/>
      <c r="E2465" s="20"/>
    </row>
    <row r="2466">
      <c r="D2466" s="21"/>
      <c r="E2466" s="20"/>
    </row>
    <row r="2467">
      <c r="D2467" s="21"/>
      <c r="E2467" s="20"/>
    </row>
    <row r="2468">
      <c r="D2468" s="21"/>
      <c r="E2468" s="20"/>
    </row>
    <row r="2469">
      <c r="D2469" s="21"/>
      <c r="E2469" s="20"/>
    </row>
    <row r="2470">
      <c r="D2470" s="21"/>
      <c r="E2470" s="20"/>
    </row>
    <row r="2471">
      <c r="D2471" s="21"/>
      <c r="E2471" s="20"/>
    </row>
    <row r="2472">
      <c r="D2472" s="21"/>
      <c r="E2472" s="20"/>
    </row>
    <row r="2473">
      <c r="D2473" s="21"/>
      <c r="E2473" s="20"/>
    </row>
    <row r="2474">
      <c r="D2474" s="21"/>
      <c r="E2474" s="20"/>
    </row>
    <row r="2475">
      <c r="D2475" s="21"/>
      <c r="E2475" s="20"/>
    </row>
    <row r="2476">
      <c r="D2476" s="21"/>
      <c r="E2476" s="20"/>
    </row>
    <row r="2477">
      <c r="D2477" s="21"/>
      <c r="E2477" s="20"/>
    </row>
    <row r="2478">
      <c r="D2478" s="21"/>
      <c r="E2478" s="20"/>
    </row>
    <row r="2479">
      <c r="D2479" s="21"/>
      <c r="E2479" s="20"/>
    </row>
    <row r="2480">
      <c r="D2480" s="21"/>
      <c r="E2480" s="20"/>
    </row>
    <row r="2481">
      <c r="D2481" s="21"/>
      <c r="E2481" s="20"/>
    </row>
    <row r="2482">
      <c r="D2482" s="21"/>
      <c r="E2482" s="20"/>
    </row>
    <row r="2483">
      <c r="D2483" s="21"/>
      <c r="E2483" s="20"/>
    </row>
    <row r="2484">
      <c r="D2484" s="21"/>
      <c r="E2484" s="20"/>
    </row>
    <row r="2485">
      <c r="D2485" s="21"/>
      <c r="E2485" s="20"/>
    </row>
    <row r="2486">
      <c r="D2486" s="21"/>
      <c r="E2486" s="20"/>
    </row>
    <row r="2487">
      <c r="D2487" s="21"/>
      <c r="E2487" s="20"/>
    </row>
    <row r="2488">
      <c r="D2488" s="21"/>
      <c r="E2488" s="20"/>
    </row>
    <row r="2489">
      <c r="D2489" s="21"/>
      <c r="E2489" s="20"/>
    </row>
    <row r="2490">
      <c r="D2490" s="21"/>
      <c r="E2490" s="20"/>
    </row>
    <row r="2491">
      <c r="D2491" s="21"/>
      <c r="E2491" s="20"/>
    </row>
    <row r="2492">
      <c r="D2492" s="21"/>
      <c r="E2492" s="20"/>
    </row>
    <row r="2493">
      <c r="D2493" s="21"/>
      <c r="E2493" s="20"/>
    </row>
    <row r="2494">
      <c r="D2494" s="21"/>
      <c r="E2494" s="20"/>
    </row>
    <row r="2495">
      <c r="D2495" s="21"/>
      <c r="E2495" s="20"/>
    </row>
    <row r="2496">
      <c r="D2496" s="21"/>
      <c r="E2496" s="20"/>
    </row>
    <row r="2497">
      <c r="D2497" s="21"/>
      <c r="E2497" s="20"/>
    </row>
    <row r="2498">
      <c r="D2498" s="21"/>
      <c r="E2498" s="20"/>
    </row>
    <row r="2499">
      <c r="D2499" s="21"/>
      <c r="E2499" s="20"/>
    </row>
    <row r="2500">
      <c r="D2500" s="21"/>
      <c r="E2500" s="20"/>
    </row>
    <row r="2501">
      <c r="D2501" s="21"/>
      <c r="E2501" s="20"/>
    </row>
    <row r="2502">
      <c r="D2502" s="21"/>
      <c r="E2502" s="20"/>
    </row>
    <row r="2503">
      <c r="D2503" s="21"/>
      <c r="E2503" s="20"/>
    </row>
    <row r="2504">
      <c r="D2504" s="21"/>
      <c r="E2504" s="20"/>
    </row>
    <row r="2505">
      <c r="D2505" s="21"/>
      <c r="E2505" s="20"/>
    </row>
    <row r="2506">
      <c r="D2506" s="21"/>
      <c r="E2506" s="20"/>
    </row>
    <row r="2507">
      <c r="D2507" s="21"/>
      <c r="E2507" s="20"/>
    </row>
    <row r="2508">
      <c r="D2508" s="21"/>
      <c r="E2508" s="20"/>
    </row>
    <row r="2509">
      <c r="D2509" s="21"/>
      <c r="E2509" s="20"/>
    </row>
    <row r="2510">
      <c r="D2510" s="21"/>
      <c r="E2510" s="20"/>
    </row>
    <row r="2511">
      <c r="D2511" s="21"/>
      <c r="E2511" s="20"/>
    </row>
    <row r="2512">
      <c r="D2512" s="21"/>
      <c r="E2512" s="20"/>
    </row>
    <row r="2513">
      <c r="D2513" s="21"/>
      <c r="E2513" s="20"/>
    </row>
    <row r="2514">
      <c r="D2514" s="21"/>
      <c r="E2514" s="20"/>
    </row>
    <row r="2515">
      <c r="D2515" s="21"/>
      <c r="E2515" s="20"/>
    </row>
    <row r="2516">
      <c r="D2516" s="21"/>
      <c r="E2516" s="20"/>
    </row>
    <row r="2517">
      <c r="D2517" s="21"/>
      <c r="E2517" s="20"/>
    </row>
    <row r="2518">
      <c r="D2518" s="21"/>
      <c r="E2518" s="20"/>
    </row>
    <row r="2519">
      <c r="D2519" s="21"/>
      <c r="E2519" s="20"/>
    </row>
    <row r="2520">
      <c r="D2520" s="21"/>
      <c r="E2520" s="20"/>
    </row>
    <row r="2521">
      <c r="D2521" s="21"/>
      <c r="E2521" s="20"/>
    </row>
    <row r="2522">
      <c r="D2522" s="21"/>
      <c r="E2522" s="20"/>
    </row>
    <row r="2523">
      <c r="D2523" s="21"/>
      <c r="E2523" s="20"/>
    </row>
    <row r="2524">
      <c r="D2524" s="21"/>
      <c r="E2524" s="20"/>
    </row>
    <row r="2525">
      <c r="D2525" s="21"/>
      <c r="E2525" s="20"/>
    </row>
    <row r="2526">
      <c r="D2526" s="21"/>
      <c r="E2526" s="20"/>
    </row>
    <row r="2527">
      <c r="D2527" s="21"/>
      <c r="E2527" s="20"/>
    </row>
    <row r="2528">
      <c r="D2528" s="21"/>
      <c r="E2528" s="20"/>
    </row>
    <row r="2529">
      <c r="D2529" s="21"/>
      <c r="E2529" s="20"/>
    </row>
    <row r="2530">
      <c r="D2530" s="21"/>
      <c r="E2530" s="20"/>
    </row>
    <row r="2531">
      <c r="D2531" s="21"/>
      <c r="E2531" s="20"/>
    </row>
    <row r="2532">
      <c r="D2532" s="21"/>
      <c r="E2532" s="20"/>
    </row>
    <row r="2533">
      <c r="D2533" s="21"/>
      <c r="E2533" s="20"/>
    </row>
    <row r="2534">
      <c r="D2534" s="21"/>
      <c r="E2534" s="20"/>
    </row>
    <row r="2535">
      <c r="D2535" s="21"/>
      <c r="E2535" s="20"/>
    </row>
    <row r="2536">
      <c r="D2536" s="21"/>
      <c r="E2536" s="20"/>
    </row>
    <row r="2537">
      <c r="D2537" s="21"/>
      <c r="E2537" s="20"/>
    </row>
    <row r="2538">
      <c r="D2538" s="21"/>
      <c r="E2538" s="20"/>
    </row>
    <row r="2539">
      <c r="D2539" s="21"/>
      <c r="E2539" s="20"/>
    </row>
    <row r="2540">
      <c r="D2540" s="21"/>
      <c r="E2540" s="20"/>
    </row>
    <row r="2541">
      <c r="D2541" s="21"/>
      <c r="E2541" s="20"/>
    </row>
    <row r="2542">
      <c r="D2542" s="21"/>
      <c r="E2542" s="20"/>
    </row>
    <row r="2543">
      <c r="D2543" s="21"/>
      <c r="E2543" s="20"/>
    </row>
    <row r="2544">
      <c r="D2544" s="21"/>
      <c r="E2544" s="20"/>
    </row>
    <row r="2545">
      <c r="D2545" s="21"/>
      <c r="E2545" s="20"/>
    </row>
    <row r="2546">
      <c r="D2546" s="21"/>
      <c r="E2546" s="20"/>
    </row>
    <row r="2547">
      <c r="D2547" s="21"/>
      <c r="E2547" s="20"/>
    </row>
    <row r="2548">
      <c r="D2548" s="21"/>
      <c r="E2548" s="20"/>
    </row>
    <row r="2549">
      <c r="D2549" s="21"/>
      <c r="E2549" s="20"/>
    </row>
    <row r="2550">
      <c r="D2550" s="21"/>
      <c r="E2550" s="20"/>
    </row>
    <row r="2551">
      <c r="D2551" s="21"/>
      <c r="E2551" s="20"/>
    </row>
    <row r="2552">
      <c r="D2552" s="21"/>
      <c r="E2552" s="20"/>
    </row>
    <row r="2553">
      <c r="D2553" s="21"/>
      <c r="E2553" s="20"/>
    </row>
    <row r="2554">
      <c r="D2554" s="21"/>
      <c r="E2554" s="20"/>
    </row>
    <row r="2555">
      <c r="D2555" s="21"/>
      <c r="E2555" s="20"/>
    </row>
    <row r="2556">
      <c r="D2556" s="21"/>
      <c r="E2556" s="20"/>
    </row>
    <row r="2557">
      <c r="D2557" s="21"/>
      <c r="E2557" s="20"/>
    </row>
    <row r="2558">
      <c r="D2558" s="21"/>
      <c r="E2558" s="20"/>
    </row>
    <row r="2559">
      <c r="D2559" s="21"/>
      <c r="E2559" s="20"/>
    </row>
    <row r="2560">
      <c r="D2560" s="21"/>
      <c r="E2560" s="20"/>
    </row>
    <row r="2561">
      <c r="D2561" s="21"/>
      <c r="E2561" s="20"/>
    </row>
    <row r="2562">
      <c r="D2562" s="21"/>
      <c r="E2562" s="20"/>
    </row>
    <row r="2563">
      <c r="D2563" s="21"/>
      <c r="E2563" s="20"/>
    </row>
    <row r="2564">
      <c r="D2564" s="21"/>
      <c r="E2564" s="20"/>
    </row>
    <row r="2565">
      <c r="D2565" s="21"/>
      <c r="E2565" s="20"/>
    </row>
    <row r="2566">
      <c r="D2566" s="21"/>
      <c r="E2566" s="20"/>
    </row>
    <row r="2567">
      <c r="D2567" s="21"/>
      <c r="E2567" s="20"/>
    </row>
    <row r="2568">
      <c r="D2568" s="21"/>
      <c r="E2568" s="20"/>
    </row>
    <row r="2569">
      <c r="D2569" s="21"/>
      <c r="E2569" s="20"/>
    </row>
    <row r="2570">
      <c r="D2570" s="21"/>
      <c r="E2570" s="20"/>
    </row>
    <row r="2571">
      <c r="D2571" s="21"/>
      <c r="E2571" s="20"/>
    </row>
    <row r="2572">
      <c r="D2572" s="21"/>
      <c r="E2572" s="20"/>
    </row>
    <row r="2573">
      <c r="D2573" s="21"/>
      <c r="E2573" s="20"/>
    </row>
    <row r="2574">
      <c r="D2574" s="21"/>
      <c r="E2574" s="20"/>
    </row>
    <row r="2575">
      <c r="D2575" s="21"/>
      <c r="E2575" s="20"/>
    </row>
    <row r="2576">
      <c r="D2576" s="21"/>
      <c r="E2576" s="20"/>
    </row>
    <row r="2577">
      <c r="D2577" s="21"/>
      <c r="E2577" s="20"/>
    </row>
    <row r="2578">
      <c r="D2578" s="21"/>
      <c r="E2578" s="20"/>
    </row>
    <row r="2579">
      <c r="D2579" s="21"/>
      <c r="E2579" s="20"/>
    </row>
    <row r="2580">
      <c r="D2580" s="21"/>
      <c r="E2580" s="20"/>
    </row>
    <row r="2581">
      <c r="D2581" s="21"/>
      <c r="E2581" s="20"/>
    </row>
    <row r="2582">
      <c r="D2582" s="21"/>
      <c r="E2582" s="20"/>
    </row>
    <row r="2583">
      <c r="D2583" s="21"/>
      <c r="E2583" s="20"/>
    </row>
    <row r="2584">
      <c r="D2584" s="21"/>
      <c r="E2584" s="20"/>
    </row>
    <row r="2585">
      <c r="D2585" s="21"/>
      <c r="E2585" s="20"/>
    </row>
    <row r="2586">
      <c r="D2586" s="21"/>
      <c r="E2586" s="20"/>
    </row>
    <row r="2587">
      <c r="D2587" s="21"/>
      <c r="E2587" s="20"/>
    </row>
    <row r="2588">
      <c r="D2588" s="21"/>
      <c r="E2588" s="20"/>
    </row>
    <row r="2589">
      <c r="D2589" s="21"/>
      <c r="E2589" s="20"/>
    </row>
    <row r="2590">
      <c r="D2590" s="21"/>
      <c r="E2590" s="20"/>
    </row>
    <row r="2591">
      <c r="D2591" s="21"/>
      <c r="E2591" s="20"/>
    </row>
    <row r="2592">
      <c r="D2592" s="21"/>
      <c r="E2592" s="20"/>
    </row>
    <row r="2593">
      <c r="D2593" s="21"/>
      <c r="E2593" s="20"/>
    </row>
    <row r="2594">
      <c r="D2594" s="21"/>
      <c r="E2594" s="20"/>
    </row>
    <row r="2595">
      <c r="D2595" s="21"/>
      <c r="E2595" s="20"/>
    </row>
    <row r="2596">
      <c r="D2596" s="21"/>
      <c r="E2596" s="20"/>
    </row>
    <row r="2597">
      <c r="D2597" s="21"/>
      <c r="E2597" s="20"/>
    </row>
    <row r="2598">
      <c r="D2598" s="21"/>
      <c r="E2598" s="20"/>
    </row>
    <row r="2599">
      <c r="D2599" s="21"/>
      <c r="E2599" s="20"/>
    </row>
    <row r="2600">
      <c r="D2600" s="21"/>
      <c r="E2600" s="20"/>
    </row>
    <row r="2601">
      <c r="D2601" s="21"/>
      <c r="E2601" s="20"/>
    </row>
    <row r="2602">
      <c r="D2602" s="21"/>
      <c r="E2602" s="20"/>
    </row>
    <row r="2603">
      <c r="D2603" s="21"/>
      <c r="E2603" s="20"/>
    </row>
    <row r="2604">
      <c r="D2604" s="21"/>
      <c r="E2604" s="20"/>
    </row>
    <row r="2605">
      <c r="D2605" s="21"/>
      <c r="E2605" s="20"/>
    </row>
    <row r="2606">
      <c r="D2606" s="21"/>
      <c r="E2606" s="20"/>
    </row>
    <row r="2607">
      <c r="D2607" s="21"/>
      <c r="E2607" s="20"/>
    </row>
    <row r="2608">
      <c r="D2608" s="21"/>
      <c r="E2608" s="20"/>
    </row>
    <row r="2609">
      <c r="D2609" s="21"/>
      <c r="E2609" s="20"/>
    </row>
    <row r="2610">
      <c r="D2610" s="21"/>
      <c r="E2610" s="20"/>
    </row>
    <row r="2611">
      <c r="D2611" s="21"/>
      <c r="E2611" s="20"/>
    </row>
    <row r="2612">
      <c r="D2612" s="21"/>
      <c r="E2612" s="20"/>
    </row>
    <row r="2613">
      <c r="D2613" s="21"/>
      <c r="E2613" s="20"/>
    </row>
    <row r="2614">
      <c r="D2614" s="21"/>
      <c r="E2614" s="20"/>
    </row>
    <row r="2615">
      <c r="D2615" s="21"/>
      <c r="E2615" s="20"/>
    </row>
    <row r="2616">
      <c r="D2616" s="21"/>
      <c r="E2616" s="20"/>
    </row>
    <row r="2617">
      <c r="D2617" s="21"/>
      <c r="E2617" s="20"/>
    </row>
    <row r="2618">
      <c r="D2618" s="21"/>
      <c r="E2618" s="20"/>
    </row>
    <row r="2619">
      <c r="D2619" s="21"/>
      <c r="E2619" s="20"/>
    </row>
    <row r="2620">
      <c r="D2620" s="21"/>
      <c r="E2620" s="20"/>
    </row>
    <row r="2621">
      <c r="D2621" s="21"/>
      <c r="E2621" s="20"/>
    </row>
    <row r="2622">
      <c r="D2622" s="21"/>
      <c r="E2622" s="20"/>
    </row>
    <row r="2623">
      <c r="D2623" s="21"/>
      <c r="E2623" s="20"/>
    </row>
    <row r="2624">
      <c r="D2624" s="21"/>
      <c r="E2624" s="20"/>
    </row>
    <row r="2625">
      <c r="D2625" s="21"/>
      <c r="E2625" s="20"/>
    </row>
    <row r="2626">
      <c r="D2626" s="21"/>
      <c r="E2626" s="20"/>
    </row>
    <row r="2627">
      <c r="D2627" s="21"/>
      <c r="E2627" s="20"/>
    </row>
    <row r="2628">
      <c r="D2628" s="21"/>
      <c r="E2628" s="20"/>
    </row>
    <row r="2629">
      <c r="D2629" s="21"/>
      <c r="E2629" s="20"/>
    </row>
    <row r="2630">
      <c r="D2630" s="21"/>
      <c r="E2630" s="20"/>
    </row>
    <row r="2631">
      <c r="D2631" s="21"/>
      <c r="E2631" s="20"/>
    </row>
    <row r="2632">
      <c r="D2632" s="21"/>
      <c r="E2632" s="20"/>
    </row>
    <row r="2633">
      <c r="D2633" s="21"/>
      <c r="E2633" s="20"/>
    </row>
    <row r="2634">
      <c r="D2634" s="21"/>
      <c r="E2634" s="20"/>
    </row>
    <row r="2635">
      <c r="D2635" s="21"/>
      <c r="E2635" s="20"/>
    </row>
    <row r="2636">
      <c r="D2636" s="21"/>
      <c r="E2636" s="20"/>
    </row>
    <row r="2637">
      <c r="D2637" s="21"/>
      <c r="E2637" s="20"/>
    </row>
    <row r="2638">
      <c r="D2638" s="21"/>
      <c r="E2638" s="20"/>
    </row>
    <row r="2639">
      <c r="D2639" s="21"/>
      <c r="E2639" s="20"/>
    </row>
    <row r="2640">
      <c r="D2640" s="21"/>
      <c r="E2640" s="20"/>
    </row>
    <row r="2641">
      <c r="D2641" s="21"/>
      <c r="E2641" s="20"/>
    </row>
    <row r="2642">
      <c r="D2642" s="21"/>
      <c r="E2642" s="20"/>
    </row>
    <row r="2643">
      <c r="D2643" s="21"/>
      <c r="E2643" s="20"/>
    </row>
    <row r="2644">
      <c r="D2644" s="21"/>
      <c r="E2644" s="20"/>
    </row>
    <row r="2645">
      <c r="D2645" s="21"/>
      <c r="E2645" s="20"/>
    </row>
    <row r="2646">
      <c r="D2646" s="21"/>
      <c r="E2646" s="20"/>
    </row>
    <row r="2647">
      <c r="D2647" s="21"/>
      <c r="E2647" s="20"/>
    </row>
    <row r="2648">
      <c r="D2648" s="21"/>
      <c r="E2648" s="20"/>
    </row>
    <row r="2649">
      <c r="D2649" s="21"/>
      <c r="E2649" s="20"/>
    </row>
    <row r="2650">
      <c r="D2650" s="21"/>
      <c r="E2650" s="20"/>
    </row>
    <row r="2651">
      <c r="D2651" s="21"/>
      <c r="E2651" s="20"/>
    </row>
    <row r="2652">
      <c r="D2652" s="21"/>
      <c r="E2652" s="20"/>
    </row>
    <row r="2653">
      <c r="D2653" s="21"/>
      <c r="E2653" s="20"/>
    </row>
    <row r="2654">
      <c r="D2654" s="21"/>
      <c r="E2654" s="20"/>
    </row>
    <row r="2655">
      <c r="D2655" s="21"/>
      <c r="E2655" s="20"/>
    </row>
    <row r="2656">
      <c r="D2656" s="21"/>
      <c r="E2656" s="20"/>
    </row>
    <row r="2657">
      <c r="D2657" s="21"/>
      <c r="E2657" s="20"/>
    </row>
    <row r="2658">
      <c r="D2658" s="21"/>
      <c r="E2658" s="20"/>
    </row>
    <row r="2659">
      <c r="D2659" s="21"/>
      <c r="E2659" s="20"/>
    </row>
    <row r="2660">
      <c r="D2660" s="21"/>
      <c r="E2660" s="20"/>
    </row>
    <row r="2661">
      <c r="D2661" s="21"/>
      <c r="E2661" s="20"/>
    </row>
    <row r="2662">
      <c r="D2662" s="21"/>
      <c r="E2662" s="20"/>
    </row>
    <row r="2663">
      <c r="D2663" s="21"/>
      <c r="E2663" s="20"/>
    </row>
    <row r="2664">
      <c r="D2664" s="21"/>
      <c r="E2664" s="20"/>
    </row>
    <row r="2665">
      <c r="D2665" s="21"/>
      <c r="E2665" s="20"/>
    </row>
    <row r="2666">
      <c r="D2666" s="21"/>
      <c r="E2666" s="20"/>
    </row>
    <row r="2667">
      <c r="D2667" s="21"/>
      <c r="E2667" s="20"/>
    </row>
    <row r="2668">
      <c r="D2668" s="21"/>
      <c r="E2668" s="20"/>
    </row>
    <row r="2669">
      <c r="D2669" s="21"/>
      <c r="E2669" s="20"/>
    </row>
    <row r="2670">
      <c r="D2670" s="21"/>
      <c r="E2670" s="20"/>
    </row>
    <row r="2671">
      <c r="D2671" s="21"/>
      <c r="E2671" s="20"/>
    </row>
    <row r="2672">
      <c r="D2672" s="21"/>
      <c r="E2672" s="20"/>
    </row>
    <row r="2673">
      <c r="D2673" s="21"/>
      <c r="E2673" s="20"/>
    </row>
    <row r="2674">
      <c r="D2674" s="21"/>
      <c r="E2674" s="20"/>
    </row>
    <row r="2675">
      <c r="D2675" s="21"/>
      <c r="E2675" s="20"/>
    </row>
    <row r="2676">
      <c r="D2676" s="21"/>
      <c r="E2676" s="20"/>
    </row>
    <row r="2677">
      <c r="D2677" s="21"/>
      <c r="E2677" s="20"/>
    </row>
    <row r="2678">
      <c r="D2678" s="21"/>
      <c r="E2678" s="20"/>
    </row>
    <row r="2679">
      <c r="D2679" s="21"/>
      <c r="E2679" s="20"/>
    </row>
    <row r="2680">
      <c r="D2680" s="21"/>
      <c r="E2680" s="20"/>
    </row>
    <row r="2681">
      <c r="D2681" s="21"/>
      <c r="E2681" s="20"/>
    </row>
    <row r="2682">
      <c r="D2682" s="21"/>
      <c r="E2682" s="20"/>
    </row>
    <row r="2683">
      <c r="D2683" s="21"/>
      <c r="E2683" s="20"/>
    </row>
    <row r="2684">
      <c r="D2684" s="21"/>
      <c r="E2684" s="20"/>
    </row>
    <row r="2685">
      <c r="D2685" s="21"/>
      <c r="E2685" s="20"/>
    </row>
    <row r="2686">
      <c r="D2686" s="21"/>
      <c r="E2686" s="20"/>
    </row>
    <row r="2687">
      <c r="D2687" s="21"/>
      <c r="E2687" s="20"/>
    </row>
    <row r="2688">
      <c r="D2688" s="21"/>
      <c r="E2688" s="20"/>
    </row>
    <row r="2689">
      <c r="D2689" s="21"/>
      <c r="E2689" s="20"/>
    </row>
    <row r="2690">
      <c r="D2690" s="21"/>
      <c r="E2690" s="20"/>
    </row>
    <row r="2691">
      <c r="D2691" s="21"/>
      <c r="E2691" s="20"/>
    </row>
    <row r="2692">
      <c r="D2692" s="21"/>
      <c r="E2692" s="20"/>
    </row>
    <row r="2693">
      <c r="D2693" s="21"/>
      <c r="E2693" s="20"/>
    </row>
    <row r="2694">
      <c r="D2694" s="21"/>
      <c r="E2694" s="20"/>
    </row>
    <row r="2695">
      <c r="D2695" s="21"/>
      <c r="E2695" s="20"/>
    </row>
    <row r="2696">
      <c r="D2696" s="21"/>
      <c r="E2696" s="20"/>
    </row>
    <row r="2697">
      <c r="D2697" s="21"/>
      <c r="E2697" s="20"/>
    </row>
    <row r="2698">
      <c r="D2698" s="21"/>
      <c r="E2698" s="20"/>
    </row>
    <row r="2699">
      <c r="D2699" s="21"/>
      <c r="E2699" s="20"/>
    </row>
    <row r="2700">
      <c r="D2700" s="21"/>
      <c r="E2700" s="20"/>
    </row>
    <row r="2701">
      <c r="D2701" s="21"/>
      <c r="E2701" s="20"/>
    </row>
    <row r="2702">
      <c r="D2702" s="21"/>
      <c r="E2702" s="20"/>
    </row>
    <row r="2703">
      <c r="D2703" s="21"/>
      <c r="E2703" s="20"/>
    </row>
    <row r="2704">
      <c r="D2704" s="21"/>
      <c r="E2704" s="20"/>
    </row>
    <row r="2705">
      <c r="D2705" s="21"/>
      <c r="E2705" s="20"/>
    </row>
    <row r="2706">
      <c r="D2706" s="21"/>
      <c r="E2706" s="20"/>
    </row>
    <row r="2707">
      <c r="D2707" s="21"/>
      <c r="E2707" s="20"/>
    </row>
    <row r="2708">
      <c r="D2708" s="21"/>
      <c r="E2708" s="20"/>
    </row>
    <row r="2709">
      <c r="D2709" s="21"/>
      <c r="E2709" s="20"/>
    </row>
    <row r="2710">
      <c r="D2710" s="21"/>
      <c r="E2710" s="20"/>
    </row>
    <row r="2711">
      <c r="D2711" s="21"/>
      <c r="E2711" s="20"/>
    </row>
    <row r="2712">
      <c r="D2712" s="21"/>
      <c r="E2712" s="20"/>
    </row>
    <row r="2713">
      <c r="D2713" s="21"/>
      <c r="E2713" s="20"/>
    </row>
    <row r="2714">
      <c r="D2714" s="21"/>
      <c r="E2714" s="20"/>
    </row>
    <row r="2715">
      <c r="D2715" s="21"/>
      <c r="E2715" s="20"/>
    </row>
    <row r="2716">
      <c r="D2716" s="21"/>
      <c r="E2716" s="20"/>
    </row>
    <row r="2717">
      <c r="D2717" s="21"/>
      <c r="E2717" s="20"/>
    </row>
    <row r="2718">
      <c r="D2718" s="21"/>
      <c r="E2718" s="20"/>
    </row>
    <row r="2719">
      <c r="D2719" s="21"/>
      <c r="E2719" s="20"/>
    </row>
    <row r="2720">
      <c r="D2720" s="21"/>
      <c r="E2720" s="20"/>
    </row>
    <row r="2721">
      <c r="D2721" s="21"/>
      <c r="E2721" s="20"/>
    </row>
    <row r="2722">
      <c r="D2722" s="21"/>
      <c r="E2722" s="20"/>
    </row>
    <row r="2723">
      <c r="D2723" s="21"/>
      <c r="E2723" s="20"/>
    </row>
    <row r="2724">
      <c r="D2724" s="21"/>
      <c r="E2724" s="20"/>
    </row>
    <row r="2725">
      <c r="D2725" s="21"/>
      <c r="E2725" s="20"/>
    </row>
    <row r="2726">
      <c r="D2726" s="21"/>
      <c r="E2726" s="20"/>
    </row>
    <row r="2727">
      <c r="D2727" s="21"/>
      <c r="E2727" s="20"/>
    </row>
    <row r="2728">
      <c r="D2728" s="21"/>
      <c r="E2728" s="20"/>
    </row>
    <row r="2729">
      <c r="D2729" s="21"/>
      <c r="E2729" s="20"/>
    </row>
    <row r="2730">
      <c r="D2730" s="21"/>
      <c r="E2730" s="20"/>
    </row>
    <row r="2731">
      <c r="D2731" s="21"/>
      <c r="E2731" s="20"/>
    </row>
    <row r="2732">
      <c r="D2732" s="21"/>
      <c r="E2732" s="20"/>
    </row>
    <row r="2733">
      <c r="D2733" s="21"/>
      <c r="E2733" s="20"/>
    </row>
    <row r="2734">
      <c r="D2734" s="21"/>
      <c r="E2734" s="20"/>
    </row>
    <row r="2735">
      <c r="D2735" s="21"/>
      <c r="E2735" s="20"/>
    </row>
    <row r="2736">
      <c r="D2736" s="21"/>
      <c r="E2736" s="20"/>
    </row>
    <row r="2737">
      <c r="D2737" s="21"/>
      <c r="E2737" s="20"/>
    </row>
    <row r="2738">
      <c r="D2738" s="21"/>
      <c r="E2738" s="20"/>
    </row>
    <row r="2739">
      <c r="D2739" s="21"/>
      <c r="E2739" s="20"/>
    </row>
    <row r="2740">
      <c r="D2740" s="21"/>
      <c r="E2740" s="20"/>
    </row>
    <row r="2741">
      <c r="D2741" s="21"/>
      <c r="E2741" s="20"/>
    </row>
    <row r="2742">
      <c r="D2742" s="21"/>
      <c r="E2742" s="20"/>
    </row>
    <row r="2743">
      <c r="D2743" s="21"/>
      <c r="E2743" s="20"/>
    </row>
    <row r="2744">
      <c r="D2744" s="21"/>
      <c r="E2744" s="20"/>
    </row>
    <row r="2745">
      <c r="D2745" s="21"/>
      <c r="E2745" s="20"/>
    </row>
    <row r="2746">
      <c r="D2746" s="21"/>
      <c r="E2746" s="20"/>
    </row>
    <row r="2747">
      <c r="D2747" s="21"/>
      <c r="E2747" s="20"/>
    </row>
    <row r="2748">
      <c r="D2748" s="21"/>
      <c r="E2748" s="20"/>
    </row>
    <row r="2749">
      <c r="D2749" s="21"/>
      <c r="E2749" s="20"/>
    </row>
    <row r="2750">
      <c r="D2750" s="21"/>
      <c r="E2750" s="20"/>
    </row>
    <row r="2751">
      <c r="D2751" s="21"/>
      <c r="E2751" s="20"/>
    </row>
    <row r="2752">
      <c r="D2752" s="21"/>
      <c r="E2752" s="20"/>
    </row>
    <row r="2753">
      <c r="D2753" s="21"/>
      <c r="E2753" s="20"/>
    </row>
    <row r="2754">
      <c r="D2754" s="21"/>
      <c r="E2754" s="20"/>
    </row>
    <row r="2755">
      <c r="D2755" s="21"/>
      <c r="E2755" s="20"/>
    </row>
    <row r="2756">
      <c r="D2756" s="21"/>
      <c r="E2756" s="20"/>
    </row>
    <row r="2757">
      <c r="D2757" s="21"/>
      <c r="E2757" s="20"/>
    </row>
    <row r="2758">
      <c r="D2758" s="21"/>
      <c r="E2758" s="20"/>
    </row>
    <row r="2759">
      <c r="D2759" s="21"/>
      <c r="E2759" s="20"/>
    </row>
    <row r="2760">
      <c r="D2760" s="21"/>
      <c r="E2760" s="20"/>
    </row>
    <row r="2761">
      <c r="D2761" s="21"/>
      <c r="E2761" s="20"/>
    </row>
    <row r="2762">
      <c r="D2762" s="21"/>
      <c r="E2762" s="20"/>
    </row>
    <row r="2763">
      <c r="D2763" s="21"/>
      <c r="E2763" s="20"/>
    </row>
    <row r="2764">
      <c r="D2764" s="21"/>
      <c r="E2764" s="20"/>
    </row>
    <row r="2765">
      <c r="D2765" s="21"/>
      <c r="E2765" s="20"/>
    </row>
    <row r="2766">
      <c r="D2766" s="21"/>
      <c r="E2766" s="20"/>
    </row>
    <row r="2767">
      <c r="D2767" s="21"/>
      <c r="E2767" s="20"/>
    </row>
    <row r="2768">
      <c r="D2768" s="21"/>
      <c r="E2768" s="20"/>
    </row>
    <row r="2769">
      <c r="D2769" s="21"/>
      <c r="E2769" s="20"/>
    </row>
    <row r="2770">
      <c r="D2770" s="21"/>
      <c r="E2770" s="20"/>
    </row>
    <row r="2771">
      <c r="D2771" s="21"/>
      <c r="E2771" s="20"/>
    </row>
    <row r="2772">
      <c r="D2772" s="21"/>
      <c r="E2772" s="20"/>
    </row>
    <row r="2773">
      <c r="D2773" s="21"/>
      <c r="E2773" s="20"/>
    </row>
    <row r="2774">
      <c r="D2774" s="21"/>
      <c r="E2774" s="20"/>
    </row>
    <row r="2775">
      <c r="D2775" s="21"/>
      <c r="E2775" s="20"/>
    </row>
    <row r="2776">
      <c r="D2776" s="21"/>
      <c r="E2776" s="20"/>
    </row>
    <row r="2777">
      <c r="D2777" s="21"/>
      <c r="E2777" s="20"/>
    </row>
    <row r="2778">
      <c r="D2778" s="21"/>
      <c r="E2778" s="20"/>
    </row>
    <row r="2779">
      <c r="D2779" s="21"/>
      <c r="E2779" s="20"/>
    </row>
    <row r="2780">
      <c r="D2780" s="21"/>
      <c r="E2780" s="20"/>
    </row>
    <row r="2781">
      <c r="D2781" s="21"/>
      <c r="E2781" s="20"/>
    </row>
    <row r="2782">
      <c r="D2782" s="21"/>
      <c r="E2782" s="20"/>
    </row>
    <row r="2783">
      <c r="D2783" s="21"/>
      <c r="E2783" s="20"/>
    </row>
    <row r="2784">
      <c r="D2784" s="21"/>
      <c r="E2784" s="20"/>
    </row>
    <row r="2785">
      <c r="D2785" s="21"/>
      <c r="E2785" s="20"/>
    </row>
    <row r="2786">
      <c r="D2786" s="21"/>
      <c r="E2786" s="20"/>
    </row>
    <row r="2787">
      <c r="D2787" s="21"/>
      <c r="E2787" s="20"/>
    </row>
    <row r="2788">
      <c r="D2788" s="21"/>
      <c r="E2788" s="20"/>
    </row>
    <row r="2789">
      <c r="D2789" s="21"/>
      <c r="E2789" s="20"/>
    </row>
    <row r="2790">
      <c r="D2790" s="21"/>
      <c r="E2790" s="20"/>
    </row>
    <row r="2791">
      <c r="D2791" s="21"/>
      <c r="E2791" s="20"/>
    </row>
    <row r="2792">
      <c r="D2792" s="21"/>
      <c r="E2792" s="20"/>
    </row>
    <row r="2793">
      <c r="D2793" s="21"/>
      <c r="E2793" s="20"/>
    </row>
    <row r="2794">
      <c r="D2794" s="21"/>
      <c r="E2794" s="20"/>
    </row>
    <row r="2795">
      <c r="D2795" s="21"/>
      <c r="E2795" s="20"/>
    </row>
    <row r="2796">
      <c r="D2796" s="21"/>
      <c r="E2796" s="20"/>
    </row>
    <row r="2797">
      <c r="D2797" s="21"/>
      <c r="E2797" s="20"/>
    </row>
    <row r="2798">
      <c r="D2798" s="21"/>
      <c r="E2798" s="20"/>
    </row>
    <row r="2799">
      <c r="D2799" s="21"/>
      <c r="E2799" s="20"/>
    </row>
    <row r="2800">
      <c r="D2800" s="21"/>
      <c r="E2800" s="20"/>
    </row>
    <row r="2801">
      <c r="D2801" s="21"/>
      <c r="E2801" s="20"/>
    </row>
    <row r="2802">
      <c r="D2802" s="21"/>
      <c r="E2802" s="20"/>
    </row>
    <row r="2803">
      <c r="D2803" s="21"/>
      <c r="E2803" s="20"/>
    </row>
    <row r="2804">
      <c r="D2804" s="21"/>
      <c r="E2804" s="20"/>
    </row>
    <row r="2805">
      <c r="D2805" s="21"/>
      <c r="E2805" s="20"/>
    </row>
    <row r="2806">
      <c r="D2806" s="21"/>
      <c r="E2806" s="20"/>
    </row>
    <row r="2807">
      <c r="D2807" s="21"/>
      <c r="E2807" s="20"/>
    </row>
    <row r="2808">
      <c r="D2808" s="21"/>
      <c r="E2808" s="20"/>
    </row>
    <row r="2809">
      <c r="D2809" s="21"/>
      <c r="E2809" s="20"/>
    </row>
    <row r="2810">
      <c r="D2810" s="21"/>
      <c r="E2810" s="20"/>
    </row>
    <row r="2811">
      <c r="D2811" s="21"/>
      <c r="E2811" s="20"/>
    </row>
    <row r="2812">
      <c r="D2812" s="21"/>
      <c r="E2812" s="20"/>
    </row>
    <row r="2813">
      <c r="D2813" s="21"/>
      <c r="E2813" s="20"/>
    </row>
    <row r="2814">
      <c r="D2814" s="21"/>
      <c r="E2814" s="20"/>
    </row>
    <row r="2815">
      <c r="D2815" s="21"/>
      <c r="E2815" s="20"/>
    </row>
    <row r="2816">
      <c r="D2816" s="21"/>
      <c r="E2816" s="20"/>
    </row>
    <row r="2817">
      <c r="D2817" s="21"/>
      <c r="E2817" s="20"/>
    </row>
    <row r="2818">
      <c r="D2818" s="21"/>
      <c r="E2818" s="20"/>
    </row>
    <row r="2819">
      <c r="D2819" s="21"/>
      <c r="E2819" s="20"/>
    </row>
    <row r="2820">
      <c r="D2820" s="21"/>
      <c r="E2820" s="20"/>
    </row>
    <row r="2821">
      <c r="D2821" s="21"/>
      <c r="E2821" s="20"/>
    </row>
    <row r="2822">
      <c r="D2822" s="21"/>
      <c r="E2822" s="20"/>
    </row>
    <row r="2823">
      <c r="D2823" s="21"/>
      <c r="E2823" s="20"/>
    </row>
    <row r="2824">
      <c r="D2824" s="21"/>
      <c r="E2824" s="20"/>
    </row>
    <row r="2825">
      <c r="D2825" s="21"/>
      <c r="E2825" s="20"/>
    </row>
    <row r="2826">
      <c r="D2826" s="21"/>
      <c r="E2826" s="20"/>
    </row>
    <row r="2827">
      <c r="D2827" s="21"/>
      <c r="E2827" s="20"/>
    </row>
    <row r="2828">
      <c r="D2828" s="21"/>
      <c r="E2828" s="20"/>
    </row>
    <row r="2829">
      <c r="D2829" s="21"/>
      <c r="E2829" s="20"/>
    </row>
    <row r="2830">
      <c r="D2830" s="21"/>
      <c r="E2830" s="20"/>
    </row>
    <row r="2831">
      <c r="D2831" s="21"/>
      <c r="E2831" s="20"/>
    </row>
    <row r="2832">
      <c r="D2832" s="21"/>
      <c r="E2832" s="20"/>
    </row>
    <row r="2833">
      <c r="D2833" s="21"/>
      <c r="E2833" s="20"/>
    </row>
    <row r="2834">
      <c r="D2834" s="21"/>
      <c r="E2834" s="20"/>
    </row>
    <row r="2835">
      <c r="D2835" s="21"/>
      <c r="E2835" s="20"/>
    </row>
    <row r="2836">
      <c r="D2836" s="21"/>
      <c r="E2836" s="20"/>
    </row>
    <row r="2837">
      <c r="D2837" s="21"/>
      <c r="E2837" s="20"/>
    </row>
    <row r="2838">
      <c r="D2838" s="21"/>
      <c r="E2838" s="20"/>
    </row>
    <row r="2839">
      <c r="D2839" s="21"/>
      <c r="E2839" s="20"/>
    </row>
    <row r="2840">
      <c r="D2840" s="21"/>
      <c r="E2840" s="20"/>
    </row>
    <row r="2841">
      <c r="D2841" s="21"/>
      <c r="E2841" s="20"/>
    </row>
    <row r="2842">
      <c r="D2842" s="21"/>
      <c r="E2842" s="20"/>
    </row>
    <row r="2843">
      <c r="D2843" s="21"/>
      <c r="E2843" s="20"/>
    </row>
    <row r="2844">
      <c r="D2844" s="21"/>
      <c r="E2844" s="20"/>
    </row>
    <row r="2845">
      <c r="D2845" s="21"/>
      <c r="E2845" s="20"/>
    </row>
    <row r="2846">
      <c r="D2846" s="21"/>
      <c r="E2846" s="20"/>
    </row>
    <row r="2847">
      <c r="D2847" s="21"/>
      <c r="E2847" s="20"/>
    </row>
    <row r="2848">
      <c r="D2848" s="21"/>
      <c r="E2848" s="20"/>
    </row>
    <row r="2849">
      <c r="D2849" s="21"/>
      <c r="E2849" s="20"/>
    </row>
    <row r="2850">
      <c r="D2850" s="21"/>
      <c r="E2850" s="20"/>
    </row>
    <row r="2851">
      <c r="D2851" s="21"/>
      <c r="E2851" s="20"/>
    </row>
    <row r="2852">
      <c r="D2852" s="21"/>
      <c r="E2852" s="20"/>
    </row>
    <row r="2853">
      <c r="D2853" s="21"/>
      <c r="E2853" s="20"/>
    </row>
    <row r="2854">
      <c r="D2854" s="21"/>
      <c r="E2854" s="20"/>
    </row>
    <row r="2855">
      <c r="D2855" s="21"/>
      <c r="E2855" s="20"/>
    </row>
    <row r="2856">
      <c r="D2856" s="21"/>
      <c r="E2856" s="20"/>
    </row>
    <row r="2857">
      <c r="D2857" s="21"/>
      <c r="E2857" s="20"/>
    </row>
    <row r="2858">
      <c r="D2858" s="21"/>
      <c r="E2858" s="20"/>
    </row>
    <row r="2859">
      <c r="D2859" s="21"/>
      <c r="E2859" s="20"/>
    </row>
    <row r="2860">
      <c r="D2860" s="21"/>
      <c r="E2860" s="20"/>
    </row>
    <row r="2861">
      <c r="D2861" s="21"/>
      <c r="E2861" s="20"/>
    </row>
    <row r="2862">
      <c r="D2862" s="21"/>
      <c r="E2862" s="20"/>
    </row>
    <row r="2863">
      <c r="D2863" s="21"/>
      <c r="E2863" s="20"/>
    </row>
    <row r="2864">
      <c r="D2864" s="21"/>
      <c r="E2864" s="20"/>
    </row>
    <row r="2865">
      <c r="D2865" s="21"/>
      <c r="E2865" s="20"/>
    </row>
    <row r="2866">
      <c r="D2866" s="21"/>
      <c r="E2866" s="20"/>
    </row>
    <row r="2867">
      <c r="D2867" s="21"/>
      <c r="E2867" s="20"/>
    </row>
    <row r="2868">
      <c r="D2868" s="21"/>
      <c r="E2868" s="20"/>
    </row>
    <row r="2869">
      <c r="D2869" s="21"/>
      <c r="E2869" s="20"/>
    </row>
    <row r="2870">
      <c r="D2870" s="21"/>
      <c r="E2870" s="20"/>
    </row>
    <row r="2871">
      <c r="D2871" s="21"/>
      <c r="E2871" s="20"/>
    </row>
    <row r="2872">
      <c r="D2872" s="21"/>
      <c r="E2872" s="20"/>
    </row>
    <row r="2873">
      <c r="D2873" s="21"/>
      <c r="E2873" s="20"/>
    </row>
    <row r="2874">
      <c r="D2874" s="21"/>
      <c r="E2874" s="20"/>
    </row>
    <row r="2875">
      <c r="D2875" s="21"/>
      <c r="E2875" s="20"/>
    </row>
    <row r="2876">
      <c r="D2876" s="21"/>
      <c r="E2876" s="20"/>
    </row>
    <row r="2877">
      <c r="D2877" s="21"/>
      <c r="E2877" s="20"/>
    </row>
    <row r="2878">
      <c r="D2878" s="21"/>
      <c r="E2878" s="20"/>
    </row>
    <row r="2879">
      <c r="D2879" s="21"/>
      <c r="E2879" s="20"/>
    </row>
    <row r="2880">
      <c r="D2880" s="21"/>
      <c r="E2880" s="20"/>
    </row>
    <row r="2881">
      <c r="D2881" s="21"/>
      <c r="E2881" s="20"/>
    </row>
    <row r="2882">
      <c r="D2882" s="21"/>
      <c r="E2882" s="20"/>
    </row>
    <row r="2883">
      <c r="D2883" s="21"/>
      <c r="E2883" s="20"/>
    </row>
    <row r="2884">
      <c r="D2884" s="21"/>
      <c r="E2884" s="20"/>
    </row>
    <row r="2885">
      <c r="D2885" s="21"/>
      <c r="E2885" s="20"/>
    </row>
    <row r="2886">
      <c r="D2886" s="21"/>
      <c r="E2886" s="20"/>
    </row>
    <row r="2887">
      <c r="D2887" s="21"/>
      <c r="E2887" s="20"/>
    </row>
    <row r="2888">
      <c r="D2888" s="21"/>
      <c r="E2888" s="20"/>
    </row>
    <row r="2889">
      <c r="D2889" s="21"/>
      <c r="E2889" s="20"/>
    </row>
    <row r="2890">
      <c r="D2890" s="21"/>
      <c r="E2890" s="20"/>
    </row>
    <row r="2891">
      <c r="D2891" s="21"/>
      <c r="E2891" s="20"/>
    </row>
    <row r="2892">
      <c r="D2892" s="21"/>
      <c r="E2892" s="20"/>
    </row>
    <row r="2893">
      <c r="D2893" s="21"/>
      <c r="E2893" s="20"/>
    </row>
    <row r="2894">
      <c r="D2894" s="21"/>
      <c r="E2894" s="20"/>
    </row>
    <row r="2895">
      <c r="D2895" s="21"/>
      <c r="E2895" s="20"/>
    </row>
    <row r="2896">
      <c r="D2896" s="21"/>
      <c r="E2896" s="20"/>
    </row>
    <row r="2897">
      <c r="D2897" s="21"/>
      <c r="E2897" s="20"/>
    </row>
    <row r="2898">
      <c r="D2898" s="21"/>
      <c r="E2898" s="20"/>
    </row>
    <row r="2899">
      <c r="D2899" s="21"/>
      <c r="E2899" s="20"/>
    </row>
    <row r="2900">
      <c r="D2900" s="21"/>
      <c r="E2900" s="20"/>
    </row>
    <row r="2901">
      <c r="D2901" s="21"/>
      <c r="E2901" s="20"/>
    </row>
    <row r="2902">
      <c r="D2902" s="21"/>
      <c r="E2902" s="20"/>
    </row>
    <row r="2903">
      <c r="D2903" s="21"/>
      <c r="E2903" s="20"/>
    </row>
    <row r="2904">
      <c r="D2904" s="21"/>
      <c r="E2904" s="20"/>
    </row>
    <row r="2905">
      <c r="D2905" s="21"/>
      <c r="E2905" s="20"/>
    </row>
    <row r="2906">
      <c r="D2906" s="21"/>
      <c r="E2906" s="20"/>
    </row>
    <row r="2907">
      <c r="D2907" s="21"/>
      <c r="E2907" s="20"/>
    </row>
    <row r="2908">
      <c r="D2908" s="21"/>
      <c r="E2908" s="20"/>
    </row>
    <row r="2909">
      <c r="D2909" s="21"/>
      <c r="E2909" s="20"/>
    </row>
    <row r="2910">
      <c r="D2910" s="21"/>
      <c r="E2910" s="20"/>
    </row>
    <row r="2911">
      <c r="D2911" s="21"/>
      <c r="E2911" s="20"/>
    </row>
    <row r="2912">
      <c r="D2912" s="21"/>
      <c r="E2912" s="20"/>
    </row>
    <row r="2913">
      <c r="D2913" s="21"/>
      <c r="E2913" s="20"/>
    </row>
    <row r="2914">
      <c r="D2914" s="21"/>
      <c r="E2914" s="20"/>
    </row>
    <row r="2915">
      <c r="D2915" s="21"/>
      <c r="E2915" s="20"/>
    </row>
    <row r="2916">
      <c r="D2916" s="21"/>
      <c r="E2916" s="20"/>
    </row>
    <row r="2917">
      <c r="D2917" s="21"/>
      <c r="E2917" s="20"/>
    </row>
    <row r="2918">
      <c r="D2918" s="21"/>
      <c r="E2918" s="20"/>
    </row>
    <row r="2919">
      <c r="D2919" s="21"/>
      <c r="E2919" s="20"/>
    </row>
    <row r="2920">
      <c r="D2920" s="21"/>
      <c r="E2920" s="20"/>
    </row>
    <row r="2921">
      <c r="D2921" s="21"/>
      <c r="E2921" s="20"/>
    </row>
    <row r="2922">
      <c r="D2922" s="21"/>
      <c r="E2922" s="20"/>
    </row>
    <row r="2923">
      <c r="D2923" s="21"/>
      <c r="E2923" s="20"/>
    </row>
    <row r="2924">
      <c r="D2924" s="21"/>
      <c r="E2924" s="20"/>
    </row>
    <row r="2925">
      <c r="D2925" s="21"/>
      <c r="E2925" s="20"/>
    </row>
    <row r="2926">
      <c r="D2926" s="21"/>
      <c r="E2926" s="20"/>
    </row>
    <row r="2927">
      <c r="D2927" s="21"/>
      <c r="E2927" s="20"/>
    </row>
    <row r="2928">
      <c r="D2928" s="21"/>
      <c r="E2928" s="20"/>
    </row>
    <row r="2929">
      <c r="D2929" s="21"/>
      <c r="E2929" s="20"/>
    </row>
    <row r="2930">
      <c r="D2930" s="21"/>
      <c r="E2930" s="20"/>
    </row>
    <row r="2931">
      <c r="D2931" s="21"/>
      <c r="E2931" s="20"/>
    </row>
    <row r="2932">
      <c r="D2932" s="21"/>
      <c r="E2932" s="20"/>
    </row>
    <row r="2933">
      <c r="D2933" s="21"/>
      <c r="E2933" s="20"/>
    </row>
    <row r="2934">
      <c r="D2934" s="21"/>
      <c r="E2934" s="20"/>
    </row>
    <row r="2935">
      <c r="D2935" s="21"/>
      <c r="E2935" s="20"/>
    </row>
    <row r="2936">
      <c r="D2936" s="21"/>
      <c r="E2936" s="20"/>
    </row>
    <row r="2937">
      <c r="D2937" s="21"/>
      <c r="E2937" s="20"/>
    </row>
    <row r="2938">
      <c r="D2938" s="21"/>
      <c r="E2938" s="20"/>
    </row>
    <row r="2939">
      <c r="D2939" s="21"/>
      <c r="E2939" s="20"/>
    </row>
    <row r="2940">
      <c r="D2940" s="21"/>
      <c r="E2940" s="20"/>
    </row>
    <row r="2941">
      <c r="D2941" s="21"/>
      <c r="E2941" s="20"/>
    </row>
    <row r="2942">
      <c r="D2942" s="21"/>
      <c r="E2942" s="20"/>
    </row>
    <row r="2943">
      <c r="D2943" s="21"/>
      <c r="E2943" s="20"/>
    </row>
    <row r="2944">
      <c r="D2944" s="21"/>
      <c r="E2944" s="20"/>
    </row>
    <row r="2945">
      <c r="D2945" s="21"/>
      <c r="E2945" s="20"/>
    </row>
    <row r="2946">
      <c r="D2946" s="21"/>
      <c r="E2946" s="20"/>
    </row>
    <row r="2947">
      <c r="D2947" s="21"/>
      <c r="E2947" s="20"/>
    </row>
    <row r="2948">
      <c r="D2948" s="21"/>
      <c r="E2948" s="20"/>
    </row>
    <row r="2949">
      <c r="D2949" s="21"/>
      <c r="E2949" s="20"/>
    </row>
    <row r="2950">
      <c r="D2950" s="21"/>
      <c r="E2950" s="20"/>
    </row>
    <row r="2951">
      <c r="D2951" s="21"/>
      <c r="E2951" s="20"/>
    </row>
    <row r="2952">
      <c r="D2952" s="21"/>
      <c r="E2952" s="20"/>
    </row>
    <row r="2953">
      <c r="D2953" s="21"/>
      <c r="E2953" s="20"/>
    </row>
    <row r="2954">
      <c r="D2954" s="21"/>
      <c r="E2954" s="20"/>
    </row>
    <row r="2955">
      <c r="D2955" s="21"/>
      <c r="E2955" s="20"/>
    </row>
    <row r="2956">
      <c r="D2956" s="21"/>
      <c r="E2956" s="20"/>
    </row>
    <row r="2957">
      <c r="D2957" s="21"/>
      <c r="E2957" s="20"/>
    </row>
    <row r="2958">
      <c r="D2958" s="21"/>
      <c r="E2958" s="20"/>
    </row>
    <row r="2959">
      <c r="D2959" s="21"/>
      <c r="E2959" s="20"/>
    </row>
    <row r="2960">
      <c r="D2960" s="21"/>
      <c r="E2960" s="20"/>
    </row>
    <row r="2961">
      <c r="D2961" s="21"/>
      <c r="E2961" s="20"/>
    </row>
    <row r="2962">
      <c r="D2962" s="21"/>
      <c r="E2962" s="20"/>
    </row>
    <row r="2963">
      <c r="D2963" s="21"/>
      <c r="E2963" s="20"/>
    </row>
    <row r="2964">
      <c r="D2964" s="21"/>
      <c r="E2964" s="20"/>
    </row>
    <row r="2965">
      <c r="D2965" s="21"/>
      <c r="E2965" s="20"/>
    </row>
    <row r="2966">
      <c r="D2966" s="21"/>
      <c r="E2966" s="20"/>
    </row>
    <row r="2967">
      <c r="D2967" s="21"/>
      <c r="E2967" s="20"/>
    </row>
    <row r="2968">
      <c r="D2968" s="21"/>
      <c r="E2968" s="20"/>
    </row>
    <row r="2969">
      <c r="D2969" s="21"/>
      <c r="E2969" s="20"/>
    </row>
    <row r="2970">
      <c r="D2970" s="21"/>
      <c r="E2970" s="20"/>
    </row>
    <row r="2971">
      <c r="D2971" s="21"/>
      <c r="E2971" s="20"/>
    </row>
    <row r="2972">
      <c r="D2972" s="21"/>
      <c r="E2972" s="20"/>
    </row>
    <row r="2973">
      <c r="D2973" s="21"/>
      <c r="E2973" s="20"/>
    </row>
    <row r="2974">
      <c r="D2974" s="21"/>
      <c r="E2974" s="20"/>
    </row>
    <row r="2975">
      <c r="D2975" s="21"/>
      <c r="E2975" s="20"/>
    </row>
    <row r="2976">
      <c r="D2976" s="21"/>
      <c r="E2976" s="20"/>
    </row>
    <row r="2977">
      <c r="D2977" s="21"/>
      <c r="E2977" s="20"/>
    </row>
    <row r="2978">
      <c r="D2978" s="21"/>
      <c r="E2978" s="20"/>
    </row>
    <row r="2979">
      <c r="D2979" s="21"/>
      <c r="E2979" s="20"/>
    </row>
    <row r="2980">
      <c r="D2980" s="21"/>
      <c r="E2980" s="20"/>
    </row>
    <row r="2981">
      <c r="D2981" s="21"/>
      <c r="E2981" s="20"/>
    </row>
    <row r="2982">
      <c r="D2982" s="21"/>
      <c r="E2982" s="20"/>
    </row>
    <row r="2983">
      <c r="D2983" s="21"/>
      <c r="E2983" s="20"/>
    </row>
    <row r="2984">
      <c r="D2984" s="21"/>
      <c r="E2984" s="20"/>
    </row>
    <row r="2985">
      <c r="D2985" s="21"/>
      <c r="E2985" s="20"/>
    </row>
    <row r="2986">
      <c r="D2986" s="21"/>
      <c r="E2986" s="20"/>
    </row>
    <row r="2987">
      <c r="D2987" s="21"/>
      <c r="E2987" s="20"/>
    </row>
    <row r="2988">
      <c r="D2988" s="21"/>
      <c r="E2988" s="20"/>
    </row>
    <row r="2989">
      <c r="D2989" s="21"/>
      <c r="E2989" s="20"/>
    </row>
    <row r="2990">
      <c r="D2990" s="21"/>
      <c r="E2990" s="20"/>
    </row>
    <row r="2991">
      <c r="D2991" s="21"/>
      <c r="E2991" s="20"/>
    </row>
    <row r="2992">
      <c r="D2992" s="21"/>
      <c r="E2992" s="20"/>
    </row>
    <row r="2993">
      <c r="D2993" s="21"/>
      <c r="E2993" s="20"/>
    </row>
    <row r="2994">
      <c r="D2994" s="21"/>
      <c r="E2994" s="20"/>
    </row>
    <row r="2995">
      <c r="D2995" s="21"/>
      <c r="E2995" s="20"/>
    </row>
    <row r="2996">
      <c r="D2996" s="21"/>
      <c r="E2996" s="20"/>
    </row>
    <row r="2997">
      <c r="D2997" s="21"/>
      <c r="E2997" s="20"/>
    </row>
    <row r="2998">
      <c r="D2998" s="21"/>
      <c r="E2998" s="20"/>
    </row>
    <row r="2999">
      <c r="D2999" s="21"/>
      <c r="E2999" s="20"/>
    </row>
    <row r="3000">
      <c r="D3000" s="21"/>
      <c r="E3000" s="20"/>
    </row>
    <row r="3001">
      <c r="D3001" s="21"/>
      <c r="E3001" s="20"/>
    </row>
    <row r="3002">
      <c r="D3002" s="21"/>
      <c r="E3002" s="20"/>
    </row>
    <row r="3003">
      <c r="D3003" s="21"/>
      <c r="E3003" s="20"/>
    </row>
    <row r="3004">
      <c r="D3004" s="21"/>
      <c r="E3004" s="20"/>
    </row>
    <row r="3005">
      <c r="D3005" s="21"/>
      <c r="E3005" s="20"/>
    </row>
    <row r="3006">
      <c r="D3006" s="21"/>
      <c r="E3006" s="20"/>
    </row>
    <row r="3007">
      <c r="D3007" s="21"/>
      <c r="E3007" s="20"/>
    </row>
    <row r="3008">
      <c r="D3008" s="21"/>
      <c r="E3008" s="20"/>
    </row>
    <row r="3009">
      <c r="D3009" s="21"/>
      <c r="E3009" s="20"/>
    </row>
    <row r="3010">
      <c r="D3010" s="21"/>
      <c r="E3010" s="20"/>
    </row>
    <row r="3011">
      <c r="D3011" s="21"/>
      <c r="E3011" s="20"/>
    </row>
    <row r="3012">
      <c r="D3012" s="21"/>
      <c r="E3012" s="20"/>
    </row>
    <row r="3013">
      <c r="D3013" s="21"/>
      <c r="E3013" s="20"/>
    </row>
    <row r="3014">
      <c r="D3014" s="21"/>
      <c r="E3014" s="20"/>
    </row>
    <row r="3015">
      <c r="D3015" s="21"/>
      <c r="E3015" s="20"/>
    </row>
    <row r="3016">
      <c r="D3016" s="21"/>
      <c r="E3016" s="20"/>
    </row>
    <row r="3017">
      <c r="D3017" s="21"/>
      <c r="E3017" s="20"/>
    </row>
    <row r="3018">
      <c r="D3018" s="21"/>
      <c r="E3018" s="20"/>
    </row>
    <row r="3019">
      <c r="D3019" s="21"/>
      <c r="E3019" s="20"/>
    </row>
    <row r="3020">
      <c r="D3020" s="21"/>
      <c r="E3020" s="20"/>
    </row>
    <row r="3021">
      <c r="D3021" s="21"/>
      <c r="E3021" s="20"/>
    </row>
    <row r="3022">
      <c r="D3022" s="21"/>
      <c r="E3022" s="20"/>
    </row>
    <row r="3023">
      <c r="D3023" s="21"/>
      <c r="E3023" s="20"/>
    </row>
    <row r="3024">
      <c r="D3024" s="21"/>
      <c r="E3024" s="20"/>
    </row>
    <row r="3025">
      <c r="D3025" s="21"/>
      <c r="E3025" s="20"/>
    </row>
    <row r="3026">
      <c r="D3026" s="21"/>
      <c r="E3026" s="20"/>
    </row>
    <row r="3027">
      <c r="D3027" s="21"/>
      <c r="E3027" s="20"/>
    </row>
    <row r="3028">
      <c r="D3028" s="21"/>
      <c r="E3028" s="20"/>
    </row>
    <row r="3029">
      <c r="D3029" s="21"/>
      <c r="E3029" s="20"/>
    </row>
    <row r="3030">
      <c r="D3030" s="21"/>
      <c r="E3030" s="20"/>
    </row>
    <row r="3031">
      <c r="D3031" s="21"/>
      <c r="E3031" s="20"/>
    </row>
    <row r="3032">
      <c r="D3032" s="21"/>
      <c r="E3032" s="20"/>
    </row>
    <row r="3033">
      <c r="D3033" s="21"/>
      <c r="E3033" s="20"/>
    </row>
    <row r="3034">
      <c r="D3034" s="21"/>
      <c r="E3034" s="20"/>
    </row>
    <row r="3035">
      <c r="D3035" s="21"/>
      <c r="E3035" s="20"/>
    </row>
    <row r="3036">
      <c r="D3036" s="21"/>
      <c r="E3036" s="20"/>
    </row>
    <row r="3037">
      <c r="D3037" s="21"/>
      <c r="E3037" s="20"/>
    </row>
    <row r="3038">
      <c r="D3038" s="21"/>
      <c r="E3038" s="20"/>
    </row>
    <row r="3039">
      <c r="D3039" s="21"/>
      <c r="E3039" s="20"/>
    </row>
    <row r="3040">
      <c r="D3040" s="21"/>
      <c r="E3040" s="20"/>
    </row>
    <row r="3041">
      <c r="D3041" s="21"/>
      <c r="E3041" s="20"/>
    </row>
    <row r="3042">
      <c r="D3042" s="21"/>
      <c r="E3042" s="20"/>
    </row>
    <row r="3043">
      <c r="D3043" s="21"/>
      <c r="E3043" s="20"/>
    </row>
    <row r="3044">
      <c r="D3044" s="21"/>
      <c r="E3044" s="20"/>
    </row>
    <row r="3045">
      <c r="D3045" s="21"/>
      <c r="E3045" s="20"/>
    </row>
    <row r="3046">
      <c r="D3046" s="21"/>
      <c r="E3046" s="20"/>
    </row>
    <row r="3047">
      <c r="D3047" s="21"/>
      <c r="E3047" s="20"/>
    </row>
    <row r="3048">
      <c r="D3048" s="21"/>
      <c r="E3048" s="20"/>
    </row>
    <row r="3049">
      <c r="D3049" s="21"/>
      <c r="E3049" s="20"/>
    </row>
    <row r="3050">
      <c r="D3050" s="21"/>
      <c r="E3050" s="20"/>
    </row>
    <row r="3051">
      <c r="D3051" s="21"/>
      <c r="E3051" s="20"/>
    </row>
    <row r="3052">
      <c r="D3052" s="21"/>
      <c r="E3052" s="20"/>
    </row>
    <row r="3053">
      <c r="D3053" s="21"/>
      <c r="E3053" s="20"/>
    </row>
    <row r="3054">
      <c r="D3054" s="21"/>
      <c r="E3054" s="20"/>
    </row>
    <row r="3055">
      <c r="D3055" s="21"/>
      <c r="E3055" s="20"/>
    </row>
    <row r="3056">
      <c r="D3056" s="21"/>
      <c r="E3056" s="20"/>
    </row>
    <row r="3057">
      <c r="D3057" s="21"/>
      <c r="E3057" s="20"/>
    </row>
    <row r="3058">
      <c r="D3058" s="21"/>
      <c r="E3058" s="20"/>
    </row>
    <row r="3059">
      <c r="D3059" s="21"/>
      <c r="E3059" s="20"/>
    </row>
    <row r="3060">
      <c r="D3060" s="21"/>
      <c r="E3060" s="20"/>
    </row>
    <row r="3061">
      <c r="D3061" s="21"/>
      <c r="E3061" s="20"/>
    </row>
    <row r="3062">
      <c r="D3062" s="21"/>
      <c r="E3062" s="20"/>
    </row>
    <row r="3063">
      <c r="D3063" s="21"/>
      <c r="E3063" s="20"/>
    </row>
    <row r="3064">
      <c r="D3064" s="21"/>
      <c r="E3064" s="20"/>
    </row>
    <row r="3065">
      <c r="D3065" s="21"/>
      <c r="E3065" s="20"/>
    </row>
    <row r="3066">
      <c r="D3066" s="21"/>
      <c r="E3066" s="20"/>
    </row>
    <row r="3067">
      <c r="D3067" s="21"/>
      <c r="E3067" s="20"/>
    </row>
    <row r="3068">
      <c r="D3068" s="21"/>
      <c r="E3068" s="20"/>
    </row>
    <row r="3069">
      <c r="D3069" s="21"/>
      <c r="E3069" s="20"/>
    </row>
    <row r="3070">
      <c r="D3070" s="21"/>
      <c r="E3070" s="20"/>
    </row>
    <row r="3071">
      <c r="D3071" s="21"/>
      <c r="E3071" s="20"/>
    </row>
    <row r="3072">
      <c r="D3072" s="21"/>
      <c r="E3072" s="20"/>
    </row>
    <row r="3073">
      <c r="D3073" s="21"/>
      <c r="E3073" s="20"/>
    </row>
    <row r="3074">
      <c r="D3074" s="21"/>
      <c r="E3074" s="20"/>
    </row>
    <row r="3075">
      <c r="D3075" s="21"/>
      <c r="E3075" s="20"/>
    </row>
    <row r="3076">
      <c r="D3076" s="21"/>
      <c r="E3076" s="20"/>
    </row>
    <row r="3077">
      <c r="D3077" s="21"/>
      <c r="E3077" s="20"/>
    </row>
    <row r="3078">
      <c r="D3078" s="21"/>
      <c r="E3078" s="20"/>
    </row>
    <row r="3079">
      <c r="D3079" s="21"/>
      <c r="E3079" s="20"/>
    </row>
    <row r="3080">
      <c r="D3080" s="21"/>
      <c r="E3080" s="20"/>
    </row>
    <row r="3081">
      <c r="D3081" s="21"/>
      <c r="E3081" s="20"/>
    </row>
    <row r="3082">
      <c r="D3082" s="21"/>
      <c r="E3082" s="20"/>
    </row>
    <row r="3083">
      <c r="D3083" s="21"/>
      <c r="E3083" s="20"/>
    </row>
    <row r="3084">
      <c r="D3084" s="21"/>
      <c r="E3084" s="20"/>
    </row>
    <row r="3085">
      <c r="D3085" s="21"/>
      <c r="E3085" s="20"/>
    </row>
    <row r="3086">
      <c r="D3086" s="21"/>
      <c r="E3086" s="20"/>
    </row>
    <row r="3087">
      <c r="D3087" s="21"/>
      <c r="E3087" s="20"/>
    </row>
    <row r="3088">
      <c r="D3088" s="21"/>
      <c r="E3088" s="20"/>
    </row>
    <row r="3089">
      <c r="D3089" s="21"/>
      <c r="E3089" s="20"/>
    </row>
    <row r="3090">
      <c r="D3090" s="21"/>
      <c r="E3090" s="20"/>
    </row>
    <row r="3091">
      <c r="D3091" s="21"/>
      <c r="E3091" s="20"/>
    </row>
    <row r="3092">
      <c r="D3092" s="21"/>
      <c r="E3092" s="20"/>
    </row>
    <row r="3093">
      <c r="D3093" s="21"/>
      <c r="E3093" s="20"/>
    </row>
    <row r="3094">
      <c r="D3094" s="21"/>
      <c r="E3094" s="20"/>
    </row>
    <row r="3095">
      <c r="D3095" s="21"/>
      <c r="E3095" s="20"/>
    </row>
    <row r="3096">
      <c r="D3096" s="21"/>
      <c r="E3096" s="20"/>
    </row>
    <row r="3097">
      <c r="D3097" s="21"/>
      <c r="E3097" s="20"/>
    </row>
    <row r="3098">
      <c r="D3098" s="21"/>
      <c r="E3098" s="20"/>
    </row>
    <row r="3099">
      <c r="D3099" s="21"/>
      <c r="E3099" s="20"/>
    </row>
    <row r="3100">
      <c r="D3100" s="21"/>
      <c r="E3100" s="20"/>
    </row>
    <row r="3101">
      <c r="D3101" s="21"/>
      <c r="E3101" s="20"/>
    </row>
    <row r="3102">
      <c r="D3102" s="21"/>
      <c r="E3102" s="20"/>
    </row>
    <row r="3103">
      <c r="D3103" s="21"/>
      <c r="E3103" s="20"/>
    </row>
    <row r="3104">
      <c r="D3104" s="21"/>
      <c r="E3104" s="20"/>
    </row>
    <row r="3105">
      <c r="D3105" s="21"/>
      <c r="E3105" s="20"/>
    </row>
    <row r="3106">
      <c r="D3106" s="21"/>
      <c r="E3106" s="20"/>
    </row>
    <row r="3107">
      <c r="D3107" s="21"/>
      <c r="E3107" s="20"/>
    </row>
    <row r="3108">
      <c r="D3108" s="21"/>
      <c r="E3108" s="20"/>
    </row>
    <row r="3109">
      <c r="D3109" s="21"/>
      <c r="E3109" s="20"/>
    </row>
    <row r="3110">
      <c r="D3110" s="21"/>
      <c r="E3110" s="20"/>
    </row>
    <row r="3111">
      <c r="D3111" s="21"/>
      <c r="E3111" s="20"/>
    </row>
    <row r="3112">
      <c r="D3112" s="21"/>
      <c r="E3112" s="20"/>
    </row>
    <row r="3113">
      <c r="D3113" s="21"/>
      <c r="E3113" s="20"/>
    </row>
    <row r="3114">
      <c r="D3114" s="21"/>
      <c r="E3114" s="20"/>
    </row>
    <row r="3115">
      <c r="D3115" s="21"/>
      <c r="E3115" s="20"/>
    </row>
    <row r="3116">
      <c r="D3116" s="21"/>
      <c r="E3116" s="20"/>
    </row>
    <row r="3117">
      <c r="D3117" s="21"/>
      <c r="E3117" s="20"/>
    </row>
    <row r="3118">
      <c r="D3118" s="21"/>
      <c r="E3118" s="20"/>
    </row>
    <row r="3119">
      <c r="D3119" s="21"/>
      <c r="E3119" s="20"/>
    </row>
    <row r="3120">
      <c r="D3120" s="21"/>
      <c r="E3120" s="20"/>
    </row>
    <row r="3121">
      <c r="D3121" s="21"/>
      <c r="E3121" s="20"/>
    </row>
    <row r="3122">
      <c r="D3122" s="21"/>
      <c r="E3122" s="20"/>
    </row>
    <row r="3123">
      <c r="D3123" s="21"/>
      <c r="E3123" s="20"/>
    </row>
    <row r="3124">
      <c r="D3124" s="21"/>
      <c r="E3124" s="20"/>
    </row>
    <row r="3125">
      <c r="D3125" s="21"/>
      <c r="E3125" s="20"/>
    </row>
    <row r="3126">
      <c r="D3126" s="21"/>
      <c r="E3126" s="20"/>
    </row>
    <row r="3127">
      <c r="D3127" s="21"/>
      <c r="E3127" s="20"/>
    </row>
    <row r="3128">
      <c r="D3128" s="21"/>
      <c r="E3128" s="20"/>
    </row>
    <row r="3129">
      <c r="D3129" s="21"/>
      <c r="E3129" s="20"/>
    </row>
    <row r="3130">
      <c r="D3130" s="21"/>
      <c r="E3130" s="20"/>
    </row>
    <row r="3131">
      <c r="D3131" s="21"/>
      <c r="E3131" s="20"/>
    </row>
    <row r="3132">
      <c r="D3132" s="21"/>
      <c r="E3132" s="20"/>
    </row>
    <row r="3133">
      <c r="D3133" s="21"/>
      <c r="E3133" s="20"/>
    </row>
    <row r="3134">
      <c r="D3134" s="21"/>
      <c r="E3134" s="20"/>
    </row>
    <row r="3135">
      <c r="D3135" s="21"/>
      <c r="E3135" s="20"/>
    </row>
    <row r="3136">
      <c r="D3136" s="21"/>
      <c r="E3136" s="20"/>
    </row>
    <row r="3137">
      <c r="D3137" s="21"/>
      <c r="E3137" s="20"/>
    </row>
    <row r="3138">
      <c r="D3138" s="21"/>
      <c r="E3138" s="20"/>
    </row>
    <row r="3139">
      <c r="D3139" s="21"/>
      <c r="E3139" s="20"/>
    </row>
    <row r="3140">
      <c r="D3140" s="21"/>
      <c r="E3140" s="20"/>
    </row>
    <row r="3141">
      <c r="D3141" s="21"/>
      <c r="E3141" s="20"/>
    </row>
    <row r="3142">
      <c r="D3142" s="21"/>
      <c r="E3142" s="20"/>
    </row>
    <row r="3143">
      <c r="D3143" s="21"/>
      <c r="E3143" s="20"/>
    </row>
    <row r="3144">
      <c r="D3144" s="21"/>
      <c r="E3144" s="20"/>
    </row>
    <row r="3145">
      <c r="D3145" s="21"/>
      <c r="E3145" s="20"/>
    </row>
    <row r="3146">
      <c r="D3146" s="21"/>
      <c r="E3146" s="20"/>
    </row>
    <row r="3147">
      <c r="D3147" s="21"/>
      <c r="E3147" s="20"/>
    </row>
    <row r="3148">
      <c r="D3148" s="21"/>
      <c r="E3148" s="20"/>
    </row>
    <row r="3149">
      <c r="D3149" s="21"/>
      <c r="E3149" s="20"/>
    </row>
    <row r="3150">
      <c r="D3150" s="21"/>
      <c r="E3150" s="20"/>
    </row>
    <row r="3151">
      <c r="D3151" s="21"/>
      <c r="E3151" s="20"/>
    </row>
    <row r="3152">
      <c r="D3152" s="21"/>
      <c r="E3152" s="20"/>
    </row>
    <row r="3153">
      <c r="D3153" s="21"/>
      <c r="E3153" s="20"/>
    </row>
    <row r="3154">
      <c r="D3154" s="21"/>
      <c r="E3154" s="20"/>
    </row>
    <row r="3155">
      <c r="D3155" s="21"/>
      <c r="E3155" s="20"/>
    </row>
    <row r="3156">
      <c r="D3156" s="21"/>
      <c r="E3156" s="20"/>
    </row>
    <row r="3157">
      <c r="D3157" s="21"/>
      <c r="E3157" s="20"/>
    </row>
    <row r="3158">
      <c r="D3158" s="21"/>
      <c r="E3158" s="20"/>
    </row>
    <row r="3159">
      <c r="D3159" s="21"/>
      <c r="E3159" s="20"/>
    </row>
    <row r="3160">
      <c r="D3160" s="21"/>
      <c r="E3160" s="20"/>
    </row>
    <row r="3161">
      <c r="D3161" s="21"/>
      <c r="E3161" s="20"/>
    </row>
    <row r="3162">
      <c r="D3162" s="21"/>
      <c r="E3162" s="20"/>
    </row>
    <row r="3163">
      <c r="D3163" s="21"/>
      <c r="E3163" s="20"/>
    </row>
    <row r="3164">
      <c r="D3164" s="21"/>
      <c r="E3164" s="20"/>
    </row>
    <row r="3165">
      <c r="D3165" s="21"/>
      <c r="E3165" s="20"/>
    </row>
    <row r="3166">
      <c r="D3166" s="21"/>
      <c r="E3166" s="20"/>
    </row>
    <row r="3167">
      <c r="D3167" s="21"/>
      <c r="E3167" s="20"/>
    </row>
    <row r="3168">
      <c r="D3168" s="21"/>
      <c r="E3168" s="20"/>
    </row>
    <row r="3169">
      <c r="D3169" s="21"/>
      <c r="E3169" s="20"/>
    </row>
    <row r="3170">
      <c r="D3170" s="21"/>
      <c r="E3170" s="20"/>
    </row>
    <row r="3171">
      <c r="D3171" s="21"/>
      <c r="E3171" s="20"/>
    </row>
    <row r="3172">
      <c r="D3172" s="21"/>
      <c r="E3172" s="20"/>
    </row>
    <row r="3173">
      <c r="D3173" s="21"/>
      <c r="E3173" s="20"/>
    </row>
    <row r="3174">
      <c r="D3174" s="21"/>
      <c r="E3174" s="20"/>
    </row>
    <row r="3175">
      <c r="D3175" s="21"/>
      <c r="E3175" s="20"/>
    </row>
    <row r="3176">
      <c r="D3176" s="21"/>
      <c r="E3176" s="20"/>
    </row>
    <row r="3177">
      <c r="D3177" s="21"/>
      <c r="E3177" s="20"/>
    </row>
    <row r="3178">
      <c r="D3178" s="21"/>
      <c r="E3178" s="20"/>
    </row>
    <row r="3179">
      <c r="D3179" s="21"/>
      <c r="E3179" s="20"/>
    </row>
    <row r="3180">
      <c r="D3180" s="21"/>
      <c r="E3180" s="20"/>
    </row>
    <row r="3181">
      <c r="D3181" s="21"/>
      <c r="E3181" s="20"/>
    </row>
    <row r="3182">
      <c r="D3182" s="21"/>
      <c r="E3182" s="20"/>
    </row>
    <row r="3183">
      <c r="D3183" s="21"/>
      <c r="E3183" s="20"/>
    </row>
    <row r="3184">
      <c r="D3184" s="21"/>
      <c r="E3184" s="20"/>
    </row>
    <row r="3185">
      <c r="D3185" s="21"/>
      <c r="E3185" s="20"/>
    </row>
    <row r="3186">
      <c r="D3186" s="21"/>
      <c r="E3186" s="20"/>
    </row>
    <row r="3187">
      <c r="D3187" s="21"/>
      <c r="E3187" s="20"/>
    </row>
    <row r="3188">
      <c r="D3188" s="21"/>
      <c r="E3188" s="20"/>
    </row>
    <row r="3189">
      <c r="D3189" s="21"/>
      <c r="E3189" s="20"/>
    </row>
    <row r="3190">
      <c r="D3190" s="21"/>
      <c r="E3190" s="20"/>
    </row>
    <row r="3191">
      <c r="D3191" s="21"/>
      <c r="E3191" s="20"/>
    </row>
    <row r="3192">
      <c r="D3192" s="21"/>
      <c r="E3192" s="20"/>
    </row>
    <row r="3193">
      <c r="D3193" s="21"/>
      <c r="E3193" s="20"/>
    </row>
    <row r="3194">
      <c r="D3194" s="21"/>
      <c r="E3194" s="20"/>
    </row>
    <row r="3195">
      <c r="D3195" s="21"/>
      <c r="E3195" s="20"/>
    </row>
    <row r="3196">
      <c r="D3196" s="21"/>
      <c r="E3196" s="20"/>
    </row>
    <row r="3197">
      <c r="D3197" s="21"/>
      <c r="E3197" s="20"/>
    </row>
    <row r="3198">
      <c r="D3198" s="21"/>
      <c r="E3198" s="20"/>
    </row>
    <row r="3199">
      <c r="D3199" s="21"/>
      <c r="E3199" s="20"/>
    </row>
    <row r="3200">
      <c r="D3200" s="21"/>
      <c r="E3200" s="20"/>
    </row>
    <row r="3201">
      <c r="D3201" s="21"/>
      <c r="E3201" s="20"/>
    </row>
    <row r="3202">
      <c r="D3202" s="21"/>
      <c r="E3202" s="20"/>
    </row>
    <row r="3203">
      <c r="D3203" s="21"/>
      <c r="E3203" s="20"/>
    </row>
    <row r="3204">
      <c r="D3204" s="21"/>
      <c r="E3204" s="20"/>
    </row>
    <row r="3205">
      <c r="D3205" s="21"/>
      <c r="E3205" s="20"/>
    </row>
    <row r="3206">
      <c r="D3206" s="21"/>
      <c r="E3206" s="20"/>
    </row>
    <row r="3207">
      <c r="D3207" s="21"/>
      <c r="E3207" s="20"/>
    </row>
    <row r="3208">
      <c r="D3208" s="21"/>
      <c r="E3208" s="20"/>
    </row>
    <row r="3209">
      <c r="D3209" s="21"/>
      <c r="E3209" s="20"/>
    </row>
    <row r="3210">
      <c r="D3210" s="21"/>
      <c r="E3210" s="20"/>
    </row>
    <row r="3211">
      <c r="D3211" s="21"/>
      <c r="E3211" s="20"/>
    </row>
    <row r="3212">
      <c r="D3212" s="21"/>
      <c r="E3212" s="20"/>
    </row>
    <row r="3213">
      <c r="D3213" s="21"/>
      <c r="E3213" s="20"/>
    </row>
    <row r="3214">
      <c r="D3214" s="21"/>
      <c r="E3214" s="20"/>
    </row>
    <row r="3215">
      <c r="D3215" s="21"/>
      <c r="E3215" s="20"/>
    </row>
    <row r="3216">
      <c r="D3216" s="21"/>
      <c r="E3216" s="20"/>
    </row>
    <row r="3217">
      <c r="D3217" s="21"/>
      <c r="E3217" s="20"/>
    </row>
    <row r="3218">
      <c r="D3218" s="21"/>
      <c r="E3218" s="20"/>
    </row>
    <row r="3219">
      <c r="D3219" s="21"/>
      <c r="E3219" s="20"/>
    </row>
    <row r="3220">
      <c r="D3220" s="21"/>
      <c r="E3220" s="20"/>
    </row>
    <row r="3221">
      <c r="D3221" s="21"/>
      <c r="E3221" s="20"/>
    </row>
    <row r="3222">
      <c r="D3222" s="21"/>
      <c r="E3222" s="20"/>
    </row>
    <row r="3223">
      <c r="D3223" s="21"/>
      <c r="E3223" s="20"/>
    </row>
    <row r="3224">
      <c r="D3224" s="21"/>
      <c r="E3224" s="20"/>
    </row>
    <row r="3225">
      <c r="D3225" s="21"/>
      <c r="E3225" s="20"/>
    </row>
    <row r="3226">
      <c r="D3226" s="21"/>
      <c r="E3226" s="20"/>
    </row>
    <row r="3227">
      <c r="D3227" s="21"/>
      <c r="E3227" s="20"/>
    </row>
    <row r="3228">
      <c r="D3228" s="21"/>
      <c r="E3228" s="20"/>
    </row>
    <row r="3229">
      <c r="D3229" s="21"/>
      <c r="E3229" s="20"/>
    </row>
    <row r="3230">
      <c r="D3230" s="21"/>
      <c r="E3230" s="20"/>
    </row>
    <row r="3231">
      <c r="D3231" s="21"/>
      <c r="E3231" s="20"/>
    </row>
    <row r="3232">
      <c r="D3232" s="21"/>
      <c r="E3232" s="20"/>
    </row>
    <row r="3233">
      <c r="D3233" s="21"/>
      <c r="E3233" s="20"/>
    </row>
    <row r="3234">
      <c r="D3234" s="21"/>
      <c r="E3234" s="20"/>
    </row>
    <row r="3235">
      <c r="D3235" s="21"/>
      <c r="E3235" s="20"/>
    </row>
    <row r="3236">
      <c r="D3236" s="21"/>
      <c r="E3236" s="20"/>
    </row>
    <row r="3237">
      <c r="D3237" s="21"/>
      <c r="E3237" s="20"/>
    </row>
    <row r="3238">
      <c r="D3238" s="21"/>
      <c r="E3238" s="20"/>
    </row>
    <row r="3239">
      <c r="D3239" s="21"/>
      <c r="E3239" s="20"/>
    </row>
    <row r="3240">
      <c r="D3240" s="21"/>
      <c r="E3240" s="20"/>
    </row>
    <row r="3241">
      <c r="D3241" s="21"/>
      <c r="E3241" s="20"/>
    </row>
    <row r="3242">
      <c r="D3242" s="21"/>
      <c r="E3242" s="20"/>
    </row>
    <row r="3243">
      <c r="D3243" s="21"/>
      <c r="E3243" s="20"/>
    </row>
    <row r="3244">
      <c r="D3244" s="21"/>
      <c r="E3244" s="20"/>
    </row>
    <row r="3245">
      <c r="D3245" s="21"/>
      <c r="E3245" s="20"/>
    </row>
    <row r="3246">
      <c r="D3246" s="21"/>
      <c r="E3246" s="20"/>
    </row>
    <row r="3247">
      <c r="D3247" s="21"/>
      <c r="E3247" s="20"/>
    </row>
    <row r="3248">
      <c r="D3248" s="21"/>
      <c r="E3248" s="20"/>
    </row>
    <row r="3249">
      <c r="D3249" s="21"/>
      <c r="E3249" s="20"/>
    </row>
    <row r="3250">
      <c r="D3250" s="21"/>
      <c r="E3250" s="20"/>
    </row>
    <row r="3251">
      <c r="D3251" s="21"/>
      <c r="E3251" s="20"/>
    </row>
    <row r="3252">
      <c r="D3252" s="21"/>
      <c r="E3252" s="20"/>
    </row>
    <row r="3253">
      <c r="D3253" s="21"/>
      <c r="E3253" s="20"/>
    </row>
    <row r="3254">
      <c r="D3254" s="21"/>
      <c r="E3254" s="20"/>
    </row>
    <row r="3255">
      <c r="D3255" s="21"/>
      <c r="E3255" s="20"/>
    </row>
    <row r="3256">
      <c r="D3256" s="21"/>
      <c r="E3256" s="20"/>
    </row>
    <row r="3257">
      <c r="D3257" s="21"/>
      <c r="E3257" s="20"/>
    </row>
    <row r="3258">
      <c r="D3258" s="21"/>
      <c r="E3258" s="20"/>
    </row>
    <row r="3259">
      <c r="D3259" s="21"/>
      <c r="E3259" s="20"/>
    </row>
    <row r="3260">
      <c r="D3260" s="21"/>
      <c r="E3260" s="20"/>
    </row>
    <row r="3261">
      <c r="D3261" s="21"/>
      <c r="E3261" s="20"/>
    </row>
    <row r="3262">
      <c r="D3262" s="21"/>
      <c r="E3262" s="20"/>
    </row>
    <row r="3263">
      <c r="D3263" s="21"/>
      <c r="E3263" s="20"/>
    </row>
    <row r="3264">
      <c r="D3264" s="21"/>
      <c r="E3264" s="20"/>
    </row>
    <row r="3265">
      <c r="D3265" s="21"/>
      <c r="E3265" s="20"/>
    </row>
    <row r="3266">
      <c r="D3266" s="21"/>
      <c r="E3266" s="20"/>
    </row>
    <row r="3267">
      <c r="D3267" s="21"/>
      <c r="E3267" s="20"/>
    </row>
    <row r="3268">
      <c r="D3268" s="21"/>
      <c r="E3268" s="20"/>
    </row>
    <row r="3269">
      <c r="D3269" s="21"/>
      <c r="E3269" s="20"/>
    </row>
    <row r="3270">
      <c r="D3270" s="21"/>
      <c r="E3270" s="20"/>
    </row>
    <row r="3271">
      <c r="D3271" s="21"/>
      <c r="E3271" s="20"/>
    </row>
    <row r="3272">
      <c r="D3272" s="21"/>
      <c r="E3272" s="20"/>
    </row>
    <row r="3273">
      <c r="D3273" s="21"/>
      <c r="E3273" s="20"/>
    </row>
    <row r="3274">
      <c r="D3274" s="21"/>
      <c r="E3274" s="20"/>
    </row>
    <row r="3275">
      <c r="D3275" s="21"/>
      <c r="E3275" s="20"/>
    </row>
    <row r="3276">
      <c r="D3276" s="21"/>
      <c r="E3276" s="20"/>
    </row>
    <row r="3277">
      <c r="D3277" s="21"/>
      <c r="E3277" s="20"/>
    </row>
    <row r="3278">
      <c r="D3278" s="21"/>
      <c r="E3278" s="20"/>
    </row>
    <row r="3279">
      <c r="D3279" s="21"/>
      <c r="E3279" s="20"/>
    </row>
    <row r="3280">
      <c r="D3280" s="21"/>
      <c r="E3280" s="20"/>
    </row>
    <row r="3281">
      <c r="D3281" s="21"/>
      <c r="E3281" s="20"/>
    </row>
    <row r="3282">
      <c r="D3282" s="21"/>
      <c r="E3282" s="20"/>
    </row>
    <row r="3283">
      <c r="D3283" s="21"/>
      <c r="E3283" s="20"/>
    </row>
    <row r="3284">
      <c r="D3284" s="21"/>
      <c r="E3284" s="20"/>
    </row>
    <row r="3285">
      <c r="D3285" s="21"/>
      <c r="E3285" s="20"/>
    </row>
    <row r="3286">
      <c r="D3286" s="21"/>
      <c r="E3286" s="20"/>
    </row>
    <row r="3287">
      <c r="D3287" s="21"/>
      <c r="E3287" s="20"/>
    </row>
    <row r="3288">
      <c r="D3288" s="21"/>
      <c r="E3288" s="20"/>
    </row>
    <row r="3289">
      <c r="D3289" s="21"/>
      <c r="E3289" s="20"/>
    </row>
    <row r="3290">
      <c r="D3290" s="21"/>
      <c r="E3290" s="20"/>
    </row>
    <row r="3291">
      <c r="D3291" s="21"/>
      <c r="E3291" s="20"/>
    </row>
    <row r="3292">
      <c r="D3292" s="21"/>
      <c r="E3292" s="20"/>
    </row>
    <row r="3293">
      <c r="D3293" s="21"/>
      <c r="E3293" s="20"/>
    </row>
    <row r="3294">
      <c r="D3294" s="21"/>
      <c r="E3294" s="20"/>
    </row>
    <row r="3295">
      <c r="D3295" s="21"/>
      <c r="E3295" s="20"/>
    </row>
    <row r="3296">
      <c r="D3296" s="21"/>
      <c r="E3296" s="20"/>
    </row>
    <row r="3297">
      <c r="D3297" s="21"/>
      <c r="E3297" s="20"/>
    </row>
    <row r="3298">
      <c r="D3298" s="21"/>
      <c r="E3298" s="20"/>
    </row>
    <row r="3299">
      <c r="D3299" s="21"/>
      <c r="E3299" s="20"/>
    </row>
    <row r="3300">
      <c r="D3300" s="21"/>
      <c r="E3300" s="20"/>
    </row>
    <row r="3301">
      <c r="D3301" s="21"/>
      <c r="E3301" s="20"/>
    </row>
    <row r="3302">
      <c r="D3302" s="21"/>
      <c r="E3302" s="20"/>
    </row>
    <row r="3303">
      <c r="D3303" s="21"/>
      <c r="E3303" s="20"/>
    </row>
    <row r="3304">
      <c r="D3304" s="21"/>
      <c r="E3304" s="20"/>
    </row>
    <row r="3305">
      <c r="D3305" s="21"/>
      <c r="E3305" s="20"/>
    </row>
    <row r="3306">
      <c r="D3306" s="21"/>
      <c r="E3306" s="20"/>
    </row>
    <row r="3307">
      <c r="D3307" s="21"/>
      <c r="E3307" s="20"/>
    </row>
    <row r="3308">
      <c r="D3308" s="21"/>
      <c r="E3308" s="20"/>
    </row>
    <row r="3309">
      <c r="D3309" s="21"/>
      <c r="E3309" s="20"/>
    </row>
    <row r="3310">
      <c r="D3310" s="21"/>
      <c r="E3310" s="20"/>
    </row>
    <row r="3311">
      <c r="D3311" s="21"/>
      <c r="E3311" s="20"/>
    </row>
    <row r="3312">
      <c r="D3312" s="21"/>
      <c r="E3312" s="20"/>
    </row>
    <row r="3313">
      <c r="D3313" s="21"/>
      <c r="E3313" s="20"/>
    </row>
    <row r="3314">
      <c r="D3314" s="21"/>
      <c r="E3314" s="20"/>
    </row>
    <row r="3315">
      <c r="D3315" s="21"/>
      <c r="E3315" s="20"/>
    </row>
    <row r="3316">
      <c r="D3316" s="21"/>
      <c r="E3316" s="20"/>
    </row>
    <row r="3317">
      <c r="D3317" s="21"/>
      <c r="E3317" s="20"/>
    </row>
    <row r="3318">
      <c r="D3318" s="21"/>
      <c r="E3318" s="20"/>
    </row>
    <row r="3319">
      <c r="D3319" s="21"/>
      <c r="E3319" s="20"/>
    </row>
    <row r="3320">
      <c r="D3320" s="21"/>
      <c r="E3320" s="20"/>
    </row>
    <row r="3321">
      <c r="D3321" s="21"/>
      <c r="E3321" s="20"/>
    </row>
    <row r="3322">
      <c r="D3322" s="21"/>
      <c r="E3322" s="20"/>
    </row>
    <row r="3323">
      <c r="D3323" s="21"/>
      <c r="E3323" s="20"/>
    </row>
    <row r="3324">
      <c r="D3324" s="21"/>
      <c r="E3324" s="20"/>
    </row>
    <row r="3325">
      <c r="D3325" s="21"/>
      <c r="E3325" s="20"/>
    </row>
    <row r="3326">
      <c r="D3326" s="21"/>
      <c r="E3326" s="20"/>
    </row>
    <row r="3327">
      <c r="D3327" s="21"/>
      <c r="E3327" s="20"/>
    </row>
    <row r="3328">
      <c r="D3328" s="21"/>
      <c r="E3328" s="20"/>
    </row>
    <row r="3329">
      <c r="D3329" s="21"/>
      <c r="E3329" s="20"/>
    </row>
    <row r="3330">
      <c r="D3330" s="21"/>
      <c r="E3330" s="20"/>
    </row>
    <row r="3331">
      <c r="D3331" s="21"/>
      <c r="E3331" s="20"/>
    </row>
    <row r="3332">
      <c r="D3332" s="21"/>
      <c r="E3332" s="20"/>
    </row>
    <row r="3333">
      <c r="D3333" s="21"/>
      <c r="E3333" s="20"/>
    </row>
    <row r="3334">
      <c r="D3334" s="21"/>
      <c r="E3334" s="20"/>
    </row>
    <row r="3335">
      <c r="D3335" s="21"/>
      <c r="E3335" s="20"/>
    </row>
    <row r="3336">
      <c r="D3336" s="21"/>
      <c r="E3336" s="20"/>
    </row>
    <row r="3337">
      <c r="D3337" s="21"/>
      <c r="E3337" s="20"/>
    </row>
    <row r="3338">
      <c r="D3338" s="21"/>
      <c r="E3338" s="20"/>
    </row>
    <row r="3339">
      <c r="D3339" s="21"/>
      <c r="E3339" s="20"/>
    </row>
    <row r="3340">
      <c r="D3340" s="21"/>
      <c r="E3340" s="20"/>
    </row>
    <row r="3341">
      <c r="D3341" s="21"/>
      <c r="E3341" s="20"/>
    </row>
    <row r="3342">
      <c r="D3342" s="21"/>
      <c r="E3342" s="20"/>
    </row>
    <row r="3343">
      <c r="D3343" s="21"/>
      <c r="E3343" s="20"/>
    </row>
    <row r="3344">
      <c r="D3344" s="21"/>
      <c r="E3344" s="20"/>
    </row>
    <row r="3345">
      <c r="D3345" s="21"/>
      <c r="E3345" s="20"/>
    </row>
    <row r="3346">
      <c r="D3346" s="21"/>
      <c r="E3346" s="20"/>
    </row>
    <row r="3347">
      <c r="D3347" s="21"/>
      <c r="E3347" s="20"/>
    </row>
    <row r="3348">
      <c r="D3348" s="21"/>
      <c r="E3348" s="20"/>
    </row>
    <row r="3349">
      <c r="D3349" s="21"/>
      <c r="E3349" s="20"/>
    </row>
    <row r="3350">
      <c r="D3350" s="21"/>
      <c r="E3350" s="20"/>
    </row>
    <row r="3351">
      <c r="D3351" s="21"/>
      <c r="E3351" s="20"/>
    </row>
    <row r="3352">
      <c r="D3352" s="21"/>
      <c r="E3352" s="20"/>
    </row>
    <row r="3353">
      <c r="D3353" s="21"/>
      <c r="E3353" s="20"/>
    </row>
    <row r="3354">
      <c r="D3354" s="21"/>
      <c r="E3354" s="20"/>
    </row>
    <row r="3355">
      <c r="D3355" s="21"/>
      <c r="E3355" s="20"/>
    </row>
    <row r="3356">
      <c r="D3356" s="21"/>
      <c r="E3356" s="20"/>
    </row>
    <row r="3357">
      <c r="D3357" s="21"/>
      <c r="E3357" s="20"/>
    </row>
    <row r="3358">
      <c r="D3358" s="21"/>
      <c r="E3358" s="20"/>
    </row>
    <row r="3359">
      <c r="D3359" s="21"/>
      <c r="E3359" s="20"/>
    </row>
    <row r="3360">
      <c r="D3360" s="21"/>
      <c r="E3360" s="20"/>
    </row>
    <row r="3361">
      <c r="D3361" s="21"/>
      <c r="E3361" s="20"/>
    </row>
    <row r="3362">
      <c r="D3362" s="21"/>
      <c r="E3362" s="20"/>
    </row>
    <row r="3363">
      <c r="D3363" s="21"/>
      <c r="E3363" s="20"/>
    </row>
    <row r="3364">
      <c r="D3364" s="21"/>
      <c r="E3364" s="20"/>
    </row>
    <row r="3365">
      <c r="D3365" s="21"/>
      <c r="E3365" s="20"/>
    </row>
    <row r="3366">
      <c r="D3366" s="21"/>
      <c r="E3366" s="20"/>
    </row>
    <row r="3367">
      <c r="D3367" s="21"/>
      <c r="E3367" s="20"/>
    </row>
    <row r="3368">
      <c r="D3368" s="21"/>
      <c r="E3368" s="20"/>
    </row>
    <row r="3369">
      <c r="D3369" s="21"/>
      <c r="E3369" s="20"/>
    </row>
    <row r="3370">
      <c r="D3370" s="21"/>
      <c r="E3370" s="20"/>
    </row>
    <row r="3371">
      <c r="D3371" s="21"/>
      <c r="E3371" s="20"/>
    </row>
    <row r="3372">
      <c r="D3372" s="21"/>
      <c r="E3372" s="20"/>
    </row>
    <row r="3373">
      <c r="D3373" s="21"/>
      <c r="E3373" s="20"/>
    </row>
    <row r="3374">
      <c r="D3374" s="21"/>
      <c r="E3374" s="20"/>
    </row>
    <row r="3375">
      <c r="D3375" s="21"/>
      <c r="E3375" s="20"/>
    </row>
    <row r="3376">
      <c r="D3376" s="21"/>
      <c r="E3376" s="20"/>
    </row>
    <row r="3377">
      <c r="D3377" s="21"/>
      <c r="E3377" s="20"/>
    </row>
    <row r="3378">
      <c r="D3378" s="21"/>
      <c r="E3378" s="20"/>
    </row>
    <row r="3379">
      <c r="D3379" s="21"/>
      <c r="E3379" s="20"/>
    </row>
    <row r="3380">
      <c r="D3380" s="21"/>
      <c r="E3380" s="20"/>
    </row>
    <row r="3381">
      <c r="D3381" s="21"/>
      <c r="E3381" s="20"/>
    </row>
    <row r="3382">
      <c r="D3382" s="21"/>
      <c r="E3382" s="20"/>
    </row>
    <row r="3383">
      <c r="D3383" s="21"/>
      <c r="E3383" s="20"/>
    </row>
    <row r="3384">
      <c r="D3384" s="21"/>
      <c r="E3384" s="20"/>
    </row>
    <row r="3385">
      <c r="D3385" s="21"/>
      <c r="E3385" s="20"/>
    </row>
    <row r="3386">
      <c r="D3386" s="21"/>
      <c r="E3386" s="20"/>
    </row>
    <row r="3387">
      <c r="D3387" s="21"/>
      <c r="E3387" s="20"/>
    </row>
    <row r="3388">
      <c r="D3388" s="21"/>
      <c r="E3388" s="20"/>
    </row>
    <row r="3389">
      <c r="D3389" s="21"/>
      <c r="E3389" s="20"/>
    </row>
    <row r="3390">
      <c r="D3390" s="21"/>
      <c r="E3390" s="20"/>
    </row>
    <row r="3391">
      <c r="D3391" s="21"/>
      <c r="E3391" s="20"/>
    </row>
    <row r="3392">
      <c r="D3392" s="21"/>
      <c r="E3392" s="20"/>
    </row>
    <row r="3393">
      <c r="D3393" s="21"/>
      <c r="E3393" s="20"/>
    </row>
    <row r="3394">
      <c r="D3394" s="21"/>
      <c r="E3394" s="20"/>
    </row>
    <row r="3395">
      <c r="D3395" s="21"/>
      <c r="E3395" s="20"/>
    </row>
    <row r="3396">
      <c r="D3396" s="21"/>
      <c r="E3396" s="20"/>
    </row>
    <row r="3397">
      <c r="D3397" s="21"/>
      <c r="E3397" s="20"/>
    </row>
    <row r="3398">
      <c r="D3398" s="21"/>
      <c r="E3398" s="20"/>
    </row>
    <row r="3399">
      <c r="D3399" s="21"/>
      <c r="E3399" s="20"/>
    </row>
    <row r="3400">
      <c r="D3400" s="21"/>
      <c r="E3400" s="20"/>
    </row>
    <row r="3401">
      <c r="D3401" s="21"/>
      <c r="E3401" s="20"/>
    </row>
    <row r="3402">
      <c r="D3402" s="21"/>
      <c r="E3402" s="20"/>
    </row>
    <row r="3403">
      <c r="D3403" s="21"/>
      <c r="E3403" s="20"/>
    </row>
    <row r="3404">
      <c r="D3404" s="21"/>
      <c r="E3404" s="20"/>
    </row>
    <row r="3405">
      <c r="D3405" s="21"/>
      <c r="E3405" s="20"/>
    </row>
    <row r="3406">
      <c r="D3406" s="21"/>
      <c r="E3406" s="20"/>
    </row>
    <row r="3407">
      <c r="D3407" s="21"/>
      <c r="E3407" s="20"/>
    </row>
    <row r="3408">
      <c r="D3408" s="21"/>
      <c r="E3408" s="20"/>
    </row>
    <row r="3409">
      <c r="D3409" s="21"/>
      <c r="E3409" s="20"/>
    </row>
    <row r="3410">
      <c r="D3410" s="21"/>
      <c r="E3410" s="20"/>
    </row>
    <row r="3411">
      <c r="D3411" s="21"/>
      <c r="E3411" s="20"/>
    </row>
    <row r="3412">
      <c r="D3412" s="21"/>
      <c r="E3412" s="20"/>
    </row>
    <row r="3413">
      <c r="D3413" s="21"/>
      <c r="E3413" s="20"/>
    </row>
    <row r="3414">
      <c r="D3414" s="21"/>
      <c r="E3414" s="20"/>
    </row>
    <row r="3415">
      <c r="D3415" s="21"/>
      <c r="E3415" s="20"/>
    </row>
    <row r="3416">
      <c r="D3416" s="21"/>
      <c r="E3416" s="20"/>
    </row>
    <row r="3417">
      <c r="D3417" s="21"/>
      <c r="E3417" s="20"/>
    </row>
    <row r="3418">
      <c r="D3418" s="21"/>
      <c r="E3418" s="20"/>
    </row>
    <row r="3419">
      <c r="D3419" s="21"/>
      <c r="E3419" s="20"/>
    </row>
    <row r="3420">
      <c r="D3420" s="21"/>
      <c r="E3420" s="20"/>
    </row>
    <row r="3421">
      <c r="D3421" s="21"/>
      <c r="E3421" s="20"/>
    </row>
    <row r="3422">
      <c r="D3422" s="21"/>
      <c r="E3422" s="20"/>
    </row>
    <row r="3423">
      <c r="D3423" s="21"/>
      <c r="E3423" s="20"/>
    </row>
    <row r="3424">
      <c r="D3424" s="21"/>
      <c r="E3424" s="20"/>
    </row>
    <row r="3425">
      <c r="D3425" s="21"/>
      <c r="E3425" s="20"/>
    </row>
    <row r="3426">
      <c r="D3426" s="21"/>
      <c r="E3426" s="20"/>
    </row>
    <row r="3427">
      <c r="D3427" s="21"/>
      <c r="E3427" s="20"/>
    </row>
    <row r="3428">
      <c r="D3428" s="21"/>
      <c r="E3428" s="20"/>
    </row>
    <row r="3429">
      <c r="D3429" s="21"/>
      <c r="E3429" s="20"/>
    </row>
    <row r="3430">
      <c r="D3430" s="21"/>
      <c r="E3430" s="20"/>
    </row>
    <row r="3431">
      <c r="D3431" s="21"/>
      <c r="E3431" s="20"/>
    </row>
    <row r="3432">
      <c r="D3432" s="21"/>
      <c r="E3432" s="20"/>
    </row>
    <row r="3433">
      <c r="D3433" s="21"/>
      <c r="E3433" s="20"/>
    </row>
    <row r="3434">
      <c r="D3434" s="21"/>
      <c r="E3434" s="20"/>
    </row>
    <row r="3435">
      <c r="D3435" s="21"/>
      <c r="E3435" s="20"/>
    </row>
    <row r="3436">
      <c r="D3436" s="21"/>
      <c r="E3436" s="20"/>
    </row>
    <row r="3437">
      <c r="D3437" s="21"/>
      <c r="E3437" s="20"/>
    </row>
    <row r="3438">
      <c r="D3438" s="21"/>
      <c r="E3438" s="20"/>
    </row>
    <row r="3439">
      <c r="D3439" s="21"/>
      <c r="E3439" s="20"/>
    </row>
    <row r="3440">
      <c r="D3440" s="21"/>
      <c r="E3440" s="20"/>
    </row>
    <row r="3441">
      <c r="D3441" s="21"/>
      <c r="E3441" s="20"/>
    </row>
    <row r="3442">
      <c r="D3442" s="21"/>
      <c r="E3442" s="20"/>
    </row>
    <row r="3443">
      <c r="D3443" s="21"/>
      <c r="E3443" s="20"/>
    </row>
    <row r="3444">
      <c r="D3444" s="21"/>
      <c r="E3444" s="20"/>
    </row>
    <row r="3445">
      <c r="D3445" s="21"/>
      <c r="E3445" s="20"/>
    </row>
    <row r="3446">
      <c r="D3446" s="21"/>
      <c r="E3446" s="20"/>
    </row>
    <row r="3447">
      <c r="D3447" s="21"/>
      <c r="E3447" s="20"/>
    </row>
    <row r="3448">
      <c r="D3448" s="21"/>
      <c r="E3448" s="20"/>
    </row>
    <row r="3449">
      <c r="D3449" s="21"/>
      <c r="E3449" s="20"/>
    </row>
    <row r="3450">
      <c r="D3450" s="21"/>
      <c r="E3450" s="20"/>
    </row>
    <row r="3451">
      <c r="D3451" s="21"/>
      <c r="E3451" s="20"/>
    </row>
    <row r="3452">
      <c r="D3452" s="21"/>
      <c r="E3452" s="20"/>
    </row>
    <row r="3453">
      <c r="D3453" s="21"/>
      <c r="E3453" s="20"/>
    </row>
    <row r="3454">
      <c r="D3454" s="21"/>
      <c r="E3454" s="20"/>
    </row>
    <row r="3455">
      <c r="D3455" s="21"/>
      <c r="E3455" s="20"/>
    </row>
    <row r="3456">
      <c r="D3456" s="21"/>
      <c r="E3456" s="20"/>
    </row>
    <row r="3457">
      <c r="D3457" s="21"/>
      <c r="E3457" s="20"/>
    </row>
    <row r="3458">
      <c r="D3458" s="21"/>
      <c r="E3458" s="20"/>
    </row>
    <row r="3459">
      <c r="D3459" s="21"/>
      <c r="E3459" s="20"/>
    </row>
    <row r="3460">
      <c r="D3460" s="21"/>
      <c r="E3460" s="20"/>
    </row>
    <row r="3461">
      <c r="D3461" s="21"/>
      <c r="E3461" s="20"/>
    </row>
    <row r="3462">
      <c r="D3462" s="21"/>
      <c r="E3462" s="20"/>
    </row>
    <row r="3463">
      <c r="D3463" s="21"/>
      <c r="E3463" s="20"/>
    </row>
    <row r="3464">
      <c r="D3464" s="21"/>
      <c r="E3464" s="20"/>
    </row>
    <row r="3465">
      <c r="D3465" s="21"/>
      <c r="E3465" s="20"/>
    </row>
    <row r="3466">
      <c r="D3466" s="21"/>
      <c r="E3466" s="20"/>
    </row>
    <row r="3467">
      <c r="D3467" s="21"/>
      <c r="E3467" s="20"/>
    </row>
    <row r="3468">
      <c r="D3468" s="21"/>
      <c r="E3468" s="20"/>
    </row>
    <row r="3469">
      <c r="D3469" s="21"/>
      <c r="E3469" s="20"/>
    </row>
    <row r="3470">
      <c r="D3470" s="21"/>
      <c r="E3470" s="20"/>
    </row>
    <row r="3471">
      <c r="D3471" s="21"/>
      <c r="E3471" s="20"/>
    </row>
    <row r="3472">
      <c r="D3472" s="21"/>
      <c r="E3472" s="20"/>
    </row>
    <row r="3473">
      <c r="D3473" s="21"/>
      <c r="E3473" s="20"/>
    </row>
    <row r="3474">
      <c r="D3474" s="21"/>
      <c r="E3474" s="20"/>
    </row>
    <row r="3475">
      <c r="D3475" s="21"/>
      <c r="E3475" s="20"/>
    </row>
    <row r="3476">
      <c r="D3476" s="21"/>
      <c r="E3476" s="20"/>
    </row>
    <row r="3477">
      <c r="D3477" s="21"/>
      <c r="E3477" s="20"/>
    </row>
    <row r="3478">
      <c r="D3478" s="21"/>
      <c r="E3478" s="20"/>
    </row>
    <row r="3479">
      <c r="D3479" s="21"/>
      <c r="E3479" s="20"/>
    </row>
    <row r="3480">
      <c r="D3480" s="21"/>
      <c r="E3480" s="20"/>
    </row>
    <row r="3481">
      <c r="D3481" s="21"/>
      <c r="E3481" s="20"/>
    </row>
    <row r="3482">
      <c r="D3482" s="21"/>
      <c r="E3482" s="20"/>
    </row>
    <row r="3483">
      <c r="D3483" s="21"/>
      <c r="E3483" s="20"/>
    </row>
    <row r="3484">
      <c r="D3484" s="21"/>
      <c r="E3484" s="20"/>
    </row>
    <row r="3485">
      <c r="D3485" s="21"/>
      <c r="E3485" s="20"/>
    </row>
    <row r="3486">
      <c r="D3486" s="21"/>
      <c r="E3486" s="20"/>
    </row>
    <row r="3487">
      <c r="D3487" s="21"/>
      <c r="E3487" s="20"/>
    </row>
    <row r="3488">
      <c r="D3488" s="21"/>
      <c r="E3488" s="20"/>
    </row>
    <row r="3489">
      <c r="D3489" s="21"/>
      <c r="E3489" s="20"/>
    </row>
    <row r="3490">
      <c r="D3490" s="21"/>
      <c r="E3490" s="20"/>
    </row>
    <row r="3491">
      <c r="D3491" s="21"/>
      <c r="E3491" s="20"/>
    </row>
    <row r="3492">
      <c r="D3492" s="21"/>
      <c r="E3492" s="20"/>
    </row>
    <row r="3493">
      <c r="D3493" s="21"/>
      <c r="E3493" s="20"/>
    </row>
    <row r="3494">
      <c r="D3494" s="21"/>
      <c r="E3494" s="20"/>
    </row>
    <row r="3495">
      <c r="D3495" s="21"/>
      <c r="E3495" s="20"/>
    </row>
    <row r="3496">
      <c r="D3496" s="21"/>
      <c r="E3496" s="20"/>
    </row>
    <row r="3497">
      <c r="D3497" s="21"/>
      <c r="E3497" s="20"/>
    </row>
    <row r="3498">
      <c r="D3498" s="21"/>
      <c r="E3498" s="20"/>
    </row>
    <row r="3499">
      <c r="D3499" s="21"/>
      <c r="E3499" s="20"/>
    </row>
    <row r="3500">
      <c r="D3500" s="21"/>
      <c r="E3500" s="20"/>
    </row>
    <row r="3501">
      <c r="D3501" s="21"/>
      <c r="E3501" s="20"/>
    </row>
    <row r="3502">
      <c r="D3502" s="21"/>
      <c r="E3502" s="20"/>
    </row>
    <row r="3503">
      <c r="D3503" s="21"/>
      <c r="E3503" s="20"/>
    </row>
    <row r="3504">
      <c r="D3504" s="21"/>
      <c r="E3504" s="20"/>
    </row>
    <row r="3505">
      <c r="D3505" s="21"/>
      <c r="E3505" s="20"/>
    </row>
    <row r="3506">
      <c r="D3506" s="21"/>
      <c r="E3506" s="20"/>
    </row>
    <row r="3507">
      <c r="D3507" s="21"/>
      <c r="E3507" s="20"/>
    </row>
    <row r="3508">
      <c r="D3508" s="21"/>
      <c r="E3508" s="20"/>
    </row>
    <row r="3509">
      <c r="D3509" s="21"/>
      <c r="E3509" s="20"/>
    </row>
    <row r="3510">
      <c r="D3510" s="21"/>
      <c r="E3510" s="20"/>
    </row>
    <row r="3511">
      <c r="D3511" s="21"/>
      <c r="E3511" s="20"/>
    </row>
    <row r="3512">
      <c r="D3512" s="21"/>
      <c r="E3512" s="20"/>
    </row>
    <row r="3513">
      <c r="D3513" s="21"/>
      <c r="E3513" s="20"/>
    </row>
    <row r="3514">
      <c r="D3514" s="21"/>
      <c r="E3514" s="20"/>
    </row>
    <row r="3515">
      <c r="D3515" s="21"/>
      <c r="E3515" s="20"/>
    </row>
    <row r="3516">
      <c r="D3516" s="21"/>
      <c r="E3516" s="20"/>
    </row>
    <row r="3517">
      <c r="D3517" s="21"/>
      <c r="E3517" s="20"/>
    </row>
    <row r="3518">
      <c r="D3518" s="21"/>
      <c r="E3518" s="20"/>
    </row>
    <row r="3519">
      <c r="D3519" s="21"/>
      <c r="E3519" s="20"/>
    </row>
    <row r="3520">
      <c r="D3520" s="21"/>
      <c r="E3520" s="20"/>
    </row>
    <row r="3521">
      <c r="D3521" s="21"/>
      <c r="E3521" s="20"/>
    </row>
    <row r="3522">
      <c r="D3522" s="21"/>
      <c r="E3522" s="20"/>
    </row>
    <row r="3523">
      <c r="D3523" s="21"/>
      <c r="E3523" s="20"/>
    </row>
    <row r="3524">
      <c r="D3524" s="21"/>
      <c r="E3524" s="20"/>
    </row>
    <row r="3525">
      <c r="D3525" s="21"/>
      <c r="E3525" s="20"/>
    </row>
    <row r="3526">
      <c r="D3526" s="21"/>
      <c r="E3526" s="20"/>
    </row>
    <row r="3527">
      <c r="D3527" s="21"/>
      <c r="E3527" s="20"/>
    </row>
    <row r="3528">
      <c r="D3528" s="21"/>
      <c r="E3528" s="20"/>
    </row>
    <row r="3529">
      <c r="D3529" s="21"/>
      <c r="E3529" s="20"/>
    </row>
    <row r="3530">
      <c r="D3530" s="21"/>
      <c r="E3530" s="20"/>
    </row>
    <row r="3531">
      <c r="D3531" s="21"/>
      <c r="E3531" s="20"/>
    </row>
    <row r="3532">
      <c r="D3532" s="21"/>
      <c r="E3532" s="20"/>
    </row>
    <row r="3533">
      <c r="D3533" s="21"/>
      <c r="E3533" s="20"/>
    </row>
    <row r="3534">
      <c r="D3534" s="21"/>
      <c r="E3534" s="20"/>
    </row>
    <row r="3535">
      <c r="D3535" s="21"/>
      <c r="E3535" s="20"/>
    </row>
    <row r="3536">
      <c r="D3536" s="21"/>
      <c r="E3536" s="20"/>
    </row>
    <row r="3537">
      <c r="D3537" s="21"/>
      <c r="E3537" s="20"/>
    </row>
    <row r="3538">
      <c r="D3538" s="21"/>
      <c r="E3538" s="20"/>
    </row>
    <row r="3539">
      <c r="D3539" s="21"/>
      <c r="E3539" s="20"/>
    </row>
    <row r="3540">
      <c r="D3540" s="21"/>
      <c r="E3540" s="20"/>
    </row>
    <row r="3541">
      <c r="D3541" s="21"/>
      <c r="E3541" s="20"/>
    </row>
    <row r="3542">
      <c r="D3542" s="21"/>
      <c r="E3542" s="20"/>
    </row>
    <row r="3543">
      <c r="D3543" s="21"/>
      <c r="E3543" s="20"/>
    </row>
    <row r="3544">
      <c r="D3544" s="21"/>
      <c r="E3544" s="20"/>
    </row>
    <row r="3545">
      <c r="D3545" s="21"/>
      <c r="E3545" s="20"/>
    </row>
    <row r="3546">
      <c r="D3546" s="21"/>
      <c r="E3546" s="20"/>
    </row>
    <row r="3547">
      <c r="D3547" s="21"/>
      <c r="E3547" s="20"/>
    </row>
    <row r="3548">
      <c r="D3548" s="21"/>
      <c r="E3548" s="20"/>
    </row>
    <row r="3549">
      <c r="D3549" s="21"/>
      <c r="E3549" s="20"/>
    </row>
    <row r="3550">
      <c r="D3550" s="21"/>
      <c r="E3550" s="20"/>
    </row>
    <row r="3551">
      <c r="D3551" s="21"/>
      <c r="E3551" s="20"/>
    </row>
    <row r="3552">
      <c r="D3552" s="21"/>
      <c r="E3552" s="20"/>
    </row>
    <row r="3553">
      <c r="D3553" s="21"/>
      <c r="E3553" s="20"/>
    </row>
    <row r="3554">
      <c r="D3554" s="21"/>
      <c r="E3554" s="20"/>
    </row>
    <row r="3555">
      <c r="D3555" s="21"/>
      <c r="E3555" s="20"/>
    </row>
    <row r="3556">
      <c r="D3556" s="21"/>
      <c r="E3556" s="20"/>
    </row>
    <row r="3557">
      <c r="D3557" s="21"/>
      <c r="E3557" s="20"/>
    </row>
    <row r="3558">
      <c r="D3558" s="21"/>
      <c r="E3558" s="20"/>
    </row>
    <row r="3559">
      <c r="D3559" s="21"/>
      <c r="E3559" s="20"/>
    </row>
    <row r="3560">
      <c r="D3560" s="21"/>
      <c r="E3560" s="20"/>
    </row>
    <row r="3561">
      <c r="D3561" s="21"/>
      <c r="E3561" s="20"/>
    </row>
    <row r="3562">
      <c r="D3562" s="21"/>
      <c r="E3562" s="20"/>
    </row>
    <row r="3563">
      <c r="D3563" s="21"/>
      <c r="E3563" s="20"/>
    </row>
    <row r="3564">
      <c r="D3564" s="21"/>
      <c r="E3564" s="20"/>
    </row>
    <row r="3565">
      <c r="D3565" s="21"/>
      <c r="E3565" s="20"/>
    </row>
    <row r="3566">
      <c r="D3566" s="21"/>
      <c r="E3566" s="20"/>
    </row>
    <row r="3567">
      <c r="D3567" s="21"/>
      <c r="E3567" s="20"/>
    </row>
    <row r="3568">
      <c r="D3568" s="21"/>
      <c r="E3568" s="20"/>
    </row>
    <row r="3569">
      <c r="D3569" s="21"/>
      <c r="E3569" s="20"/>
    </row>
    <row r="3570">
      <c r="D3570" s="21"/>
      <c r="E3570" s="20"/>
    </row>
    <row r="3571">
      <c r="D3571" s="21"/>
      <c r="E3571" s="20"/>
    </row>
    <row r="3572">
      <c r="D3572" s="21"/>
      <c r="E3572" s="20"/>
    </row>
    <row r="3573">
      <c r="D3573" s="21"/>
      <c r="E3573" s="20"/>
    </row>
    <row r="3574">
      <c r="D3574" s="21"/>
      <c r="E3574" s="20"/>
    </row>
    <row r="3575">
      <c r="D3575" s="21"/>
      <c r="E3575" s="20"/>
    </row>
    <row r="3576">
      <c r="D3576" s="21"/>
      <c r="E3576" s="20"/>
    </row>
    <row r="3577">
      <c r="D3577" s="21"/>
      <c r="E3577" s="20"/>
    </row>
    <row r="3578">
      <c r="D3578" s="21"/>
      <c r="E3578" s="20"/>
    </row>
    <row r="3579">
      <c r="D3579" s="21"/>
      <c r="E3579" s="20"/>
    </row>
    <row r="3580">
      <c r="D3580" s="21"/>
      <c r="E3580" s="20"/>
    </row>
    <row r="3581">
      <c r="D3581" s="21"/>
      <c r="E3581" s="20"/>
    </row>
    <row r="3582">
      <c r="D3582" s="21"/>
      <c r="E3582" s="20"/>
    </row>
    <row r="3583">
      <c r="D3583" s="21"/>
      <c r="E3583" s="20"/>
    </row>
    <row r="3584">
      <c r="D3584" s="21"/>
      <c r="E3584" s="20"/>
    </row>
    <row r="3585">
      <c r="D3585" s="21"/>
      <c r="E3585" s="20"/>
    </row>
    <row r="3586">
      <c r="D3586" s="21"/>
      <c r="E3586" s="20"/>
    </row>
    <row r="3587">
      <c r="D3587" s="21"/>
      <c r="E3587" s="20"/>
    </row>
    <row r="3588">
      <c r="D3588" s="21"/>
      <c r="E3588" s="20"/>
    </row>
    <row r="3589">
      <c r="D3589" s="21"/>
      <c r="E3589" s="20"/>
    </row>
    <row r="3590">
      <c r="D3590" s="21"/>
      <c r="E3590" s="20"/>
    </row>
    <row r="3591">
      <c r="D3591" s="21"/>
      <c r="E3591" s="20"/>
    </row>
    <row r="3592">
      <c r="D3592" s="21"/>
      <c r="E3592" s="20"/>
    </row>
    <row r="3593">
      <c r="D3593" s="21"/>
      <c r="E3593" s="20"/>
    </row>
    <row r="3594">
      <c r="D3594" s="21"/>
      <c r="E3594" s="20"/>
    </row>
    <row r="3595">
      <c r="D3595" s="21"/>
      <c r="E3595" s="20"/>
    </row>
    <row r="3596">
      <c r="D3596" s="21"/>
      <c r="E3596" s="20"/>
    </row>
    <row r="3597">
      <c r="D3597" s="21"/>
      <c r="E3597" s="20"/>
    </row>
    <row r="3598">
      <c r="D3598" s="21"/>
      <c r="E3598" s="20"/>
    </row>
    <row r="3599">
      <c r="D3599" s="21"/>
      <c r="E3599" s="20"/>
    </row>
    <row r="3600">
      <c r="D3600" s="21"/>
      <c r="E3600" s="20"/>
    </row>
    <row r="3601">
      <c r="D3601" s="21"/>
      <c r="E3601" s="20"/>
    </row>
    <row r="3602">
      <c r="D3602" s="21"/>
      <c r="E3602" s="20"/>
    </row>
    <row r="3603">
      <c r="D3603" s="21"/>
      <c r="E3603" s="20"/>
    </row>
    <row r="3604">
      <c r="D3604" s="21"/>
      <c r="E3604" s="20"/>
    </row>
    <row r="3605">
      <c r="D3605" s="21"/>
      <c r="E3605" s="20"/>
    </row>
    <row r="3606">
      <c r="D3606" s="21"/>
      <c r="E3606" s="20"/>
    </row>
    <row r="3607">
      <c r="D3607" s="21"/>
      <c r="E3607" s="20"/>
    </row>
    <row r="3608">
      <c r="D3608" s="21"/>
      <c r="E3608" s="20"/>
    </row>
    <row r="3609">
      <c r="D3609" s="21"/>
      <c r="E3609" s="20"/>
    </row>
    <row r="3610">
      <c r="D3610" s="21"/>
      <c r="E3610" s="20"/>
    </row>
    <row r="3611">
      <c r="D3611" s="21"/>
      <c r="E3611" s="20"/>
    </row>
    <row r="3612">
      <c r="D3612" s="21"/>
      <c r="E3612" s="20"/>
    </row>
    <row r="3613">
      <c r="D3613" s="21"/>
      <c r="E3613" s="20"/>
    </row>
    <row r="3614">
      <c r="D3614" s="21"/>
      <c r="E3614" s="20"/>
    </row>
    <row r="3615">
      <c r="D3615" s="21"/>
      <c r="E3615" s="20"/>
    </row>
    <row r="3616">
      <c r="D3616" s="21"/>
      <c r="E3616" s="20"/>
    </row>
    <row r="3617">
      <c r="D3617" s="21"/>
      <c r="E3617" s="20"/>
    </row>
    <row r="3618">
      <c r="D3618" s="21"/>
      <c r="E3618" s="20"/>
    </row>
    <row r="3619">
      <c r="D3619" s="21"/>
      <c r="E3619" s="20"/>
    </row>
    <row r="3620">
      <c r="D3620" s="21"/>
      <c r="E3620" s="20"/>
    </row>
    <row r="3621">
      <c r="D3621" s="21"/>
      <c r="E3621" s="20"/>
    </row>
    <row r="3622">
      <c r="D3622" s="21"/>
      <c r="E3622" s="20"/>
    </row>
    <row r="3623">
      <c r="D3623" s="21"/>
      <c r="E3623" s="20"/>
    </row>
    <row r="3624">
      <c r="D3624" s="21"/>
      <c r="E3624" s="20"/>
    </row>
    <row r="3625">
      <c r="D3625" s="21"/>
      <c r="E3625" s="20"/>
    </row>
    <row r="3626">
      <c r="D3626" s="21"/>
      <c r="E3626" s="20"/>
    </row>
    <row r="3627">
      <c r="D3627" s="21"/>
      <c r="E3627" s="20"/>
    </row>
    <row r="3628">
      <c r="D3628" s="21"/>
      <c r="E3628" s="20"/>
    </row>
    <row r="3629">
      <c r="D3629" s="21"/>
      <c r="E3629" s="20"/>
    </row>
    <row r="3630">
      <c r="D3630" s="21"/>
      <c r="E3630" s="20"/>
    </row>
    <row r="3631">
      <c r="D3631" s="21"/>
      <c r="E3631" s="20"/>
    </row>
    <row r="3632">
      <c r="D3632" s="21"/>
      <c r="E3632" s="20"/>
    </row>
    <row r="3633">
      <c r="D3633" s="21"/>
      <c r="E3633" s="20"/>
    </row>
    <row r="3634">
      <c r="D3634" s="21"/>
      <c r="E3634" s="20"/>
    </row>
    <row r="3635">
      <c r="D3635" s="21"/>
      <c r="E3635" s="20"/>
    </row>
    <row r="3636">
      <c r="D3636" s="21"/>
      <c r="E3636" s="20"/>
    </row>
    <row r="3637">
      <c r="D3637" s="21"/>
      <c r="E3637" s="20"/>
    </row>
    <row r="3638">
      <c r="D3638" s="21"/>
      <c r="E3638" s="20"/>
    </row>
    <row r="3639">
      <c r="D3639" s="21"/>
      <c r="E3639" s="20"/>
    </row>
    <row r="3640">
      <c r="D3640" s="21"/>
      <c r="E3640" s="20"/>
    </row>
    <row r="3641">
      <c r="D3641" s="21"/>
      <c r="E3641" s="20"/>
    </row>
    <row r="3642">
      <c r="D3642" s="21"/>
      <c r="E3642" s="20"/>
    </row>
    <row r="3643">
      <c r="D3643" s="21"/>
      <c r="E3643" s="20"/>
    </row>
    <row r="3644">
      <c r="D3644" s="21"/>
      <c r="E3644" s="20"/>
    </row>
    <row r="3645">
      <c r="D3645" s="21"/>
      <c r="E3645" s="20"/>
    </row>
    <row r="3646">
      <c r="D3646" s="21"/>
      <c r="E3646" s="20"/>
    </row>
    <row r="3647">
      <c r="D3647" s="21"/>
      <c r="E3647" s="20"/>
    </row>
    <row r="3648">
      <c r="D3648" s="21"/>
      <c r="E3648" s="20"/>
    </row>
    <row r="3649">
      <c r="D3649" s="21"/>
      <c r="E3649" s="20"/>
    </row>
    <row r="3650">
      <c r="D3650" s="21"/>
      <c r="E3650" s="20"/>
    </row>
    <row r="3651">
      <c r="D3651" s="21"/>
      <c r="E3651" s="20"/>
    </row>
    <row r="3652">
      <c r="D3652" s="21"/>
      <c r="E3652" s="20"/>
    </row>
    <row r="3653">
      <c r="D3653" s="21"/>
      <c r="E3653" s="20"/>
    </row>
    <row r="3654">
      <c r="D3654" s="21"/>
      <c r="E3654" s="20"/>
    </row>
    <row r="3655">
      <c r="D3655" s="21"/>
      <c r="E3655" s="20"/>
    </row>
    <row r="3656">
      <c r="D3656" s="21"/>
      <c r="E3656" s="20"/>
    </row>
    <row r="3657">
      <c r="D3657" s="21"/>
      <c r="E3657" s="20"/>
    </row>
    <row r="3658">
      <c r="D3658" s="21"/>
      <c r="E3658" s="20"/>
    </row>
    <row r="3659">
      <c r="D3659" s="21"/>
      <c r="E3659" s="20"/>
    </row>
    <row r="3660">
      <c r="D3660" s="21"/>
      <c r="E3660" s="20"/>
    </row>
    <row r="3661">
      <c r="D3661" s="21"/>
      <c r="E3661" s="20"/>
    </row>
    <row r="3662">
      <c r="D3662" s="21"/>
      <c r="E3662" s="20"/>
    </row>
    <row r="3663">
      <c r="D3663" s="21"/>
      <c r="E3663" s="20"/>
    </row>
    <row r="3664">
      <c r="D3664" s="21"/>
      <c r="E3664" s="20"/>
    </row>
    <row r="3665">
      <c r="D3665" s="21"/>
      <c r="E3665" s="20"/>
    </row>
    <row r="3666">
      <c r="D3666" s="21"/>
      <c r="E3666" s="20"/>
    </row>
    <row r="3667">
      <c r="D3667" s="21"/>
      <c r="E3667" s="20"/>
    </row>
    <row r="3668">
      <c r="D3668" s="21"/>
      <c r="E3668" s="20"/>
    </row>
    <row r="3669">
      <c r="D3669" s="21"/>
      <c r="E3669" s="20"/>
    </row>
    <row r="3670">
      <c r="D3670" s="21"/>
      <c r="E3670" s="20"/>
    </row>
    <row r="3671">
      <c r="D3671" s="21"/>
      <c r="E3671" s="20"/>
    </row>
    <row r="3672">
      <c r="D3672" s="21"/>
      <c r="E3672" s="20"/>
    </row>
    <row r="3673">
      <c r="D3673" s="21"/>
      <c r="E3673" s="20"/>
    </row>
    <row r="3674">
      <c r="D3674" s="21"/>
      <c r="E3674" s="20"/>
    </row>
    <row r="3675">
      <c r="D3675" s="21"/>
      <c r="E3675" s="20"/>
    </row>
    <row r="3676">
      <c r="D3676" s="21"/>
      <c r="E3676" s="20"/>
    </row>
    <row r="3677">
      <c r="D3677" s="21"/>
      <c r="E3677" s="20"/>
    </row>
    <row r="3678">
      <c r="D3678" s="21"/>
      <c r="E3678" s="20"/>
    </row>
    <row r="3679">
      <c r="D3679" s="21"/>
      <c r="E3679" s="20"/>
    </row>
    <row r="3680">
      <c r="D3680" s="21"/>
      <c r="E3680" s="20"/>
    </row>
    <row r="3681">
      <c r="D3681" s="21"/>
      <c r="E3681" s="20"/>
    </row>
    <row r="3682">
      <c r="D3682" s="21"/>
      <c r="E3682" s="20"/>
    </row>
    <row r="3683">
      <c r="D3683" s="21"/>
      <c r="E3683" s="20"/>
    </row>
    <row r="3684">
      <c r="D3684" s="21"/>
      <c r="E3684" s="20"/>
    </row>
    <row r="3685">
      <c r="D3685" s="21"/>
      <c r="E3685" s="20"/>
    </row>
    <row r="3686">
      <c r="D3686" s="21"/>
      <c r="E3686" s="20"/>
    </row>
    <row r="3687">
      <c r="D3687" s="21"/>
      <c r="E3687" s="20"/>
    </row>
    <row r="3688">
      <c r="D3688" s="21"/>
      <c r="E3688" s="20"/>
    </row>
    <row r="3689">
      <c r="D3689" s="21"/>
      <c r="E3689" s="20"/>
    </row>
    <row r="3690">
      <c r="D3690" s="21"/>
      <c r="E3690" s="20"/>
    </row>
    <row r="3691">
      <c r="D3691" s="21"/>
      <c r="E3691" s="20"/>
    </row>
    <row r="3692">
      <c r="D3692" s="21"/>
      <c r="E3692" s="20"/>
    </row>
    <row r="3693">
      <c r="D3693" s="21"/>
      <c r="E3693" s="20"/>
    </row>
    <row r="3694">
      <c r="D3694" s="21"/>
      <c r="E3694" s="20"/>
    </row>
    <row r="3695">
      <c r="D3695" s="21"/>
      <c r="E3695" s="20"/>
    </row>
    <row r="3696">
      <c r="D3696" s="21"/>
      <c r="E3696" s="20"/>
    </row>
    <row r="3697">
      <c r="D3697" s="21"/>
      <c r="E3697" s="20"/>
    </row>
    <row r="3698">
      <c r="D3698" s="21"/>
      <c r="E3698" s="20"/>
    </row>
    <row r="3699">
      <c r="D3699" s="21"/>
      <c r="E3699" s="20"/>
    </row>
    <row r="3700">
      <c r="D3700" s="21"/>
      <c r="E3700" s="20"/>
    </row>
    <row r="3701">
      <c r="D3701" s="21"/>
      <c r="E3701" s="20"/>
    </row>
    <row r="3702">
      <c r="D3702" s="21"/>
      <c r="E3702" s="20"/>
    </row>
    <row r="3703">
      <c r="D3703" s="21"/>
      <c r="E3703" s="20"/>
    </row>
    <row r="3704">
      <c r="D3704" s="21"/>
      <c r="E3704" s="20"/>
    </row>
    <row r="3705">
      <c r="D3705" s="21"/>
      <c r="E3705" s="20"/>
    </row>
    <row r="3706">
      <c r="D3706" s="21"/>
      <c r="E3706" s="20"/>
    </row>
    <row r="3707">
      <c r="D3707" s="21"/>
      <c r="E3707" s="20"/>
    </row>
    <row r="3708">
      <c r="D3708" s="21"/>
      <c r="E3708" s="20"/>
    </row>
    <row r="3709">
      <c r="D3709" s="21"/>
      <c r="E3709" s="20"/>
    </row>
    <row r="3710">
      <c r="D3710" s="21"/>
      <c r="E3710" s="20"/>
    </row>
    <row r="3711">
      <c r="D3711" s="21"/>
      <c r="E3711" s="20"/>
    </row>
    <row r="3712">
      <c r="D3712" s="21"/>
      <c r="E3712" s="20"/>
    </row>
    <row r="3713">
      <c r="D3713" s="21"/>
      <c r="E3713" s="20"/>
    </row>
    <row r="3714">
      <c r="D3714" s="21"/>
      <c r="E3714" s="20"/>
    </row>
    <row r="3715">
      <c r="D3715" s="21"/>
      <c r="E3715" s="20"/>
    </row>
    <row r="3716">
      <c r="D3716" s="21"/>
      <c r="E3716" s="20"/>
    </row>
    <row r="3717">
      <c r="D3717" s="21"/>
      <c r="E3717" s="20"/>
    </row>
    <row r="3718">
      <c r="D3718" s="21"/>
      <c r="E3718" s="20"/>
    </row>
    <row r="3719">
      <c r="D3719" s="21"/>
      <c r="E3719" s="20"/>
    </row>
    <row r="3720">
      <c r="D3720" s="21"/>
      <c r="E3720" s="20"/>
    </row>
    <row r="3721">
      <c r="D3721" s="21"/>
      <c r="E3721" s="20"/>
    </row>
    <row r="3722">
      <c r="D3722" s="21"/>
      <c r="E3722" s="20"/>
    </row>
    <row r="3723">
      <c r="D3723" s="21"/>
      <c r="E3723" s="20"/>
    </row>
    <row r="3724">
      <c r="D3724" s="21"/>
      <c r="E3724" s="20"/>
    </row>
    <row r="3725">
      <c r="D3725" s="21"/>
      <c r="E3725" s="20"/>
    </row>
    <row r="3726">
      <c r="D3726" s="21"/>
      <c r="E3726" s="20"/>
    </row>
    <row r="3727">
      <c r="D3727" s="21"/>
      <c r="E3727" s="20"/>
    </row>
    <row r="3728">
      <c r="D3728" s="21"/>
      <c r="E3728" s="20"/>
    </row>
    <row r="3729">
      <c r="D3729" s="21"/>
      <c r="E3729" s="20"/>
    </row>
    <row r="3730">
      <c r="D3730" s="21"/>
      <c r="E3730" s="20"/>
    </row>
    <row r="3731">
      <c r="D3731" s="21"/>
      <c r="E3731" s="20"/>
    </row>
    <row r="3732">
      <c r="D3732" s="21"/>
      <c r="E3732" s="20"/>
    </row>
    <row r="3733">
      <c r="D3733" s="21"/>
      <c r="E3733" s="20"/>
    </row>
    <row r="3734">
      <c r="D3734" s="21"/>
      <c r="E3734" s="20"/>
    </row>
    <row r="3735">
      <c r="D3735" s="21"/>
      <c r="E3735" s="20"/>
    </row>
    <row r="3736">
      <c r="D3736" s="21"/>
      <c r="E3736" s="20"/>
    </row>
    <row r="3737">
      <c r="D3737" s="21"/>
      <c r="E3737" s="20"/>
    </row>
    <row r="3738">
      <c r="D3738" s="21"/>
      <c r="E3738" s="20"/>
    </row>
    <row r="3739">
      <c r="D3739" s="21"/>
      <c r="E3739" s="20"/>
    </row>
    <row r="3740">
      <c r="D3740" s="21"/>
      <c r="E3740" s="20"/>
    </row>
    <row r="3741">
      <c r="D3741" s="21"/>
      <c r="E3741" s="20"/>
    </row>
    <row r="3742">
      <c r="D3742" s="21"/>
      <c r="E3742" s="20"/>
    </row>
    <row r="3743">
      <c r="D3743" s="21"/>
      <c r="E3743" s="20"/>
    </row>
    <row r="3744">
      <c r="D3744" s="21"/>
      <c r="E3744" s="20"/>
    </row>
    <row r="3745">
      <c r="D3745" s="21"/>
      <c r="E3745" s="20"/>
    </row>
    <row r="3746">
      <c r="D3746" s="21"/>
      <c r="E3746" s="20"/>
    </row>
    <row r="3747">
      <c r="D3747" s="21"/>
      <c r="E3747" s="20"/>
    </row>
    <row r="3748">
      <c r="D3748" s="21"/>
      <c r="E3748" s="20"/>
    </row>
    <row r="3749">
      <c r="D3749" s="21"/>
      <c r="E3749" s="20"/>
    </row>
    <row r="3750">
      <c r="D3750" s="21"/>
      <c r="E3750" s="20"/>
    </row>
    <row r="3751">
      <c r="D3751" s="21"/>
      <c r="E3751" s="20"/>
    </row>
    <row r="3752">
      <c r="D3752" s="21"/>
      <c r="E3752" s="20"/>
    </row>
    <row r="3753">
      <c r="D3753" s="21"/>
      <c r="E3753" s="20"/>
    </row>
    <row r="3754">
      <c r="D3754" s="21"/>
      <c r="E3754" s="20"/>
    </row>
    <row r="3755">
      <c r="D3755" s="21"/>
      <c r="E3755" s="20"/>
    </row>
    <row r="3756">
      <c r="D3756" s="21"/>
      <c r="E3756" s="20"/>
    </row>
    <row r="3757">
      <c r="D3757" s="21"/>
      <c r="E3757" s="20"/>
    </row>
    <row r="3758">
      <c r="D3758" s="21"/>
      <c r="E3758" s="20"/>
    </row>
    <row r="3759">
      <c r="D3759" s="21"/>
      <c r="E3759" s="20"/>
    </row>
    <row r="3760">
      <c r="D3760" s="21"/>
      <c r="E3760" s="20"/>
    </row>
    <row r="3761">
      <c r="D3761" s="21"/>
      <c r="E3761" s="20"/>
    </row>
    <row r="3762">
      <c r="D3762" s="21"/>
      <c r="E3762" s="20"/>
    </row>
    <row r="3763">
      <c r="D3763" s="21"/>
      <c r="E3763" s="20"/>
    </row>
    <row r="3764">
      <c r="D3764" s="21"/>
      <c r="E3764" s="20"/>
    </row>
    <row r="3765">
      <c r="D3765" s="21"/>
      <c r="E3765" s="20"/>
    </row>
    <row r="3766">
      <c r="D3766" s="21"/>
      <c r="E3766" s="20"/>
    </row>
    <row r="3767">
      <c r="D3767" s="21"/>
      <c r="E3767" s="20"/>
    </row>
    <row r="3768">
      <c r="D3768" s="21"/>
      <c r="E3768" s="20"/>
    </row>
    <row r="3769">
      <c r="D3769" s="21"/>
      <c r="E3769" s="20"/>
    </row>
    <row r="3770">
      <c r="D3770" s="21"/>
      <c r="E3770" s="20"/>
    </row>
    <row r="3771">
      <c r="D3771" s="21"/>
      <c r="E3771" s="20"/>
    </row>
    <row r="3772">
      <c r="D3772" s="21"/>
      <c r="E3772" s="20"/>
    </row>
    <row r="3773">
      <c r="D3773" s="21"/>
      <c r="E3773" s="20"/>
    </row>
    <row r="3774">
      <c r="D3774" s="21"/>
      <c r="E3774" s="20"/>
    </row>
    <row r="3775">
      <c r="D3775" s="21"/>
      <c r="E3775" s="20"/>
    </row>
    <row r="3776">
      <c r="D3776" s="21"/>
      <c r="E3776" s="20"/>
    </row>
    <row r="3777">
      <c r="D3777" s="21"/>
      <c r="E3777" s="20"/>
    </row>
    <row r="3778">
      <c r="D3778" s="21"/>
      <c r="E3778" s="20"/>
    </row>
    <row r="3779">
      <c r="D3779" s="21"/>
      <c r="E3779" s="20"/>
    </row>
    <row r="3780">
      <c r="D3780" s="21"/>
      <c r="E3780" s="20"/>
    </row>
    <row r="3781">
      <c r="D3781" s="21"/>
      <c r="E3781" s="20"/>
    </row>
    <row r="3782">
      <c r="D3782" s="21"/>
      <c r="E3782" s="20"/>
    </row>
    <row r="3783">
      <c r="D3783" s="21"/>
      <c r="E3783" s="20"/>
    </row>
    <row r="3784">
      <c r="D3784" s="21"/>
      <c r="E3784" s="20"/>
    </row>
    <row r="3785">
      <c r="D3785" s="21"/>
      <c r="E3785" s="20"/>
    </row>
    <row r="3786">
      <c r="D3786" s="21"/>
      <c r="E3786" s="20"/>
    </row>
    <row r="3787">
      <c r="D3787" s="21"/>
      <c r="E3787" s="20"/>
    </row>
    <row r="3788">
      <c r="D3788" s="21"/>
      <c r="E3788" s="20"/>
    </row>
    <row r="3789">
      <c r="D3789" s="21"/>
      <c r="E3789" s="20"/>
    </row>
    <row r="3790">
      <c r="D3790" s="21"/>
      <c r="E3790" s="20"/>
    </row>
    <row r="3791">
      <c r="D3791" s="21"/>
      <c r="E3791" s="20"/>
    </row>
    <row r="3792">
      <c r="D3792" s="21"/>
      <c r="E3792" s="20"/>
    </row>
    <row r="3793">
      <c r="D3793" s="21"/>
      <c r="E3793" s="20"/>
    </row>
    <row r="3794">
      <c r="D3794" s="21"/>
      <c r="E3794" s="20"/>
    </row>
    <row r="3795">
      <c r="D3795" s="21"/>
      <c r="E3795" s="20"/>
    </row>
    <row r="3796">
      <c r="D3796" s="21"/>
      <c r="E3796" s="20"/>
    </row>
    <row r="3797">
      <c r="D3797" s="21"/>
      <c r="E3797" s="20"/>
    </row>
    <row r="3798">
      <c r="D3798" s="21"/>
      <c r="E3798" s="20"/>
    </row>
    <row r="3799">
      <c r="D3799" s="21"/>
      <c r="E3799" s="20"/>
    </row>
    <row r="3800">
      <c r="D3800" s="21"/>
      <c r="E3800" s="20"/>
    </row>
    <row r="3801">
      <c r="D3801" s="21"/>
      <c r="E3801" s="20"/>
    </row>
    <row r="3802">
      <c r="D3802" s="21"/>
      <c r="E3802" s="20"/>
    </row>
    <row r="3803">
      <c r="D3803" s="21"/>
      <c r="E3803" s="20"/>
    </row>
    <row r="3804">
      <c r="D3804" s="21"/>
      <c r="E3804" s="20"/>
    </row>
    <row r="3805">
      <c r="D3805" s="21"/>
      <c r="E3805" s="20"/>
    </row>
    <row r="3806">
      <c r="D3806" s="21"/>
      <c r="E3806" s="20"/>
    </row>
    <row r="3807">
      <c r="D3807" s="21"/>
      <c r="E3807" s="20"/>
    </row>
    <row r="3808">
      <c r="D3808" s="21"/>
      <c r="E3808" s="20"/>
    </row>
    <row r="3809">
      <c r="D3809" s="21"/>
      <c r="E3809" s="20"/>
    </row>
    <row r="3810">
      <c r="D3810" s="21"/>
      <c r="E3810" s="20"/>
    </row>
    <row r="3811">
      <c r="D3811" s="21"/>
      <c r="E3811" s="20"/>
    </row>
    <row r="3812">
      <c r="D3812" s="21"/>
      <c r="E3812" s="20"/>
    </row>
    <row r="3813">
      <c r="D3813" s="21"/>
      <c r="E3813" s="20"/>
    </row>
    <row r="3814">
      <c r="D3814" s="21"/>
      <c r="E3814" s="20"/>
    </row>
    <row r="3815">
      <c r="D3815" s="21"/>
      <c r="E3815" s="20"/>
    </row>
    <row r="3816">
      <c r="D3816" s="21"/>
      <c r="E3816" s="20"/>
    </row>
    <row r="3817">
      <c r="D3817" s="21"/>
      <c r="E3817" s="20"/>
    </row>
    <row r="3818">
      <c r="D3818" s="21"/>
      <c r="E3818" s="20"/>
    </row>
    <row r="3819">
      <c r="D3819" s="21"/>
      <c r="E3819" s="20"/>
    </row>
    <row r="3820">
      <c r="D3820" s="21"/>
      <c r="E3820" s="20"/>
    </row>
    <row r="3821">
      <c r="D3821" s="21"/>
      <c r="E3821" s="20"/>
    </row>
    <row r="3822">
      <c r="D3822" s="21"/>
      <c r="E3822" s="20"/>
    </row>
    <row r="3823">
      <c r="D3823" s="21"/>
      <c r="E3823" s="20"/>
    </row>
    <row r="3824">
      <c r="D3824" s="21"/>
      <c r="E3824" s="20"/>
    </row>
    <row r="3825">
      <c r="D3825" s="21"/>
      <c r="E3825" s="20"/>
    </row>
    <row r="3826">
      <c r="D3826" s="21"/>
      <c r="E3826" s="20"/>
    </row>
    <row r="3827">
      <c r="D3827" s="21"/>
      <c r="E3827" s="20"/>
    </row>
    <row r="3828">
      <c r="D3828" s="21"/>
      <c r="E3828" s="20"/>
    </row>
    <row r="3829">
      <c r="D3829" s="21"/>
      <c r="E3829" s="20"/>
    </row>
    <row r="3830">
      <c r="D3830" s="21"/>
      <c r="E3830" s="20"/>
    </row>
    <row r="3831">
      <c r="D3831" s="21"/>
      <c r="E3831" s="20"/>
    </row>
    <row r="3832">
      <c r="D3832" s="21"/>
      <c r="E3832" s="20"/>
    </row>
    <row r="3833">
      <c r="D3833" s="21"/>
      <c r="E3833" s="20"/>
    </row>
    <row r="3834">
      <c r="D3834" s="21"/>
      <c r="E3834" s="20"/>
    </row>
    <row r="3835">
      <c r="D3835" s="21"/>
      <c r="E3835" s="20"/>
    </row>
    <row r="3836">
      <c r="D3836" s="21"/>
      <c r="E3836" s="20"/>
    </row>
    <row r="3837">
      <c r="D3837" s="21"/>
      <c r="E3837" s="20"/>
    </row>
    <row r="3838">
      <c r="D3838" s="21"/>
      <c r="E3838" s="20"/>
    </row>
    <row r="3839">
      <c r="D3839" s="21"/>
      <c r="E3839" s="20"/>
    </row>
    <row r="3840">
      <c r="D3840" s="21"/>
      <c r="E3840" s="20"/>
    </row>
    <row r="3841">
      <c r="D3841" s="21"/>
      <c r="E3841" s="20"/>
    </row>
    <row r="3842">
      <c r="D3842" s="21"/>
      <c r="E3842" s="20"/>
    </row>
    <row r="3843">
      <c r="D3843" s="21"/>
      <c r="E3843" s="20"/>
    </row>
    <row r="3844">
      <c r="D3844" s="21"/>
      <c r="E3844" s="20"/>
    </row>
    <row r="3845">
      <c r="D3845" s="21"/>
      <c r="E3845" s="20"/>
    </row>
    <row r="3846">
      <c r="D3846" s="21"/>
      <c r="E3846" s="20"/>
    </row>
    <row r="3847">
      <c r="D3847" s="21"/>
      <c r="E3847" s="20"/>
    </row>
    <row r="3848">
      <c r="D3848" s="21"/>
      <c r="E3848" s="20"/>
    </row>
    <row r="3849">
      <c r="D3849" s="21"/>
      <c r="E3849" s="20"/>
    </row>
    <row r="3850">
      <c r="D3850" s="21"/>
      <c r="E3850" s="20"/>
    </row>
    <row r="3851">
      <c r="D3851" s="21"/>
      <c r="E3851" s="20"/>
    </row>
    <row r="3852">
      <c r="D3852" s="21"/>
      <c r="E3852" s="20"/>
    </row>
    <row r="3853">
      <c r="D3853" s="21"/>
      <c r="E3853" s="20"/>
    </row>
    <row r="3854">
      <c r="D3854" s="21"/>
      <c r="E3854" s="20"/>
    </row>
    <row r="3855">
      <c r="D3855" s="21"/>
      <c r="E3855" s="20"/>
    </row>
    <row r="3856">
      <c r="D3856" s="21"/>
      <c r="E3856" s="20"/>
    </row>
    <row r="3857">
      <c r="D3857" s="21"/>
      <c r="E3857" s="20"/>
    </row>
    <row r="3858">
      <c r="D3858" s="21"/>
      <c r="E3858" s="20"/>
    </row>
    <row r="3859">
      <c r="D3859" s="21"/>
      <c r="E3859" s="20"/>
    </row>
    <row r="3860">
      <c r="D3860" s="21"/>
      <c r="E3860" s="20"/>
    </row>
    <row r="3861">
      <c r="D3861" s="21"/>
      <c r="E3861" s="20"/>
    </row>
    <row r="3862">
      <c r="D3862" s="21"/>
      <c r="E3862" s="20"/>
    </row>
    <row r="3863">
      <c r="D3863" s="21"/>
      <c r="E3863" s="20"/>
    </row>
    <row r="3864">
      <c r="D3864" s="21"/>
      <c r="E3864" s="20"/>
    </row>
    <row r="3865">
      <c r="D3865" s="21"/>
      <c r="E3865" s="20"/>
    </row>
    <row r="3866">
      <c r="D3866" s="21"/>
      <c r="E3866" s="20"/>
    </row>
    <row r="3867">
      <c r="D3867" s="21"/>
      <c r="E3867" s="20"/>
    </row>
    <row r="3868">
      <c r="D3868" s="21"/>
      <c r="E3868" s="20"/>
    </row>
    <row r="3869">
      <c r="D3869" s="21"/>
      <c r="E3869" s="20"/>
    </row>
    <row r="3870">
      <c r="D3870" s="21"/>
      <c r="E3870" s="20"/>
    </row>
    <row r="3871">
      <c r="D3871" s="21"/>
      <c r="E3871" s="20"/>
    </row>
    <row r="3872">
      <c r="D3872" s="21"/>
      <c r="E3872" s="20"/>
    </row>
    <row r="3873">
      <c r="D3873" s="21"/>
      <c r="E3873" s="20"/>
    </row>
    <row r="3874">
      <c r="D3874" s="21"/>
      <c r="E3874" s="20"/>
    </row>
    <row r="3875">
      <c r="D3875" s="21"/>
      <c r="E3875" s="20"/>
    </row>
    <row r="3876">
      <c r="D3876" s="21"/>
      <c r="E3876" s="20"/>
    </row>
    <row r="3877">
      <c r="D3877" s="21"/>
      <c r="E3877" s="20"/>
    </row>
    <row r="3878">
      <c r="D3878" s="21"/>
      <c r="E3878" s="20"/>
    </row>
    <row r="3879">
      <c r="D3879" s="21"/>
      <c r="E3879" s="20"/>
    </row>
    <row r="3880">
      <c r="D3880" s="21"/>
      <c r="E3880" s="20"/>
    </row>
    <row r="3881">
      <c r="D3881" s="21"/>
      <c r="E3881" s="20"/>
    </row>
    <row r="3882">
      <c r="D3882" s="21"/>
      <c r="E3882" s="20"/>
    </row>
    <row r="3883">
      <c r="D3883" s="21"/>
      <c r="E3883" s="20"/>
    </row>
    <row r="3884">
      <c r="D3884" s="21"/>
      <c r="E3884" s="20"/>
    </row>
    <row r="3885">
      <c r="D3885" s="21"/>
      <c r="E3885" s="20"/>
    </row>
    <row r="3886">
      <c r="D3886" s="21"/>
      <c r="E3886" s="20"/>
    </row>
    <row r="3887">
      <c r="D3887" s="21"/>
      <c r="E3887" s="20"/>
    </row>
    <row r="3888">
      <c r="D3888" s="21"/>
      <c r="E3888" s="20"/>
    </row>
    <row r="3889">
      <c r="D3889" s="21"/>
      <c r="E3889" s="20"/>
    </row>
    <row r="3890">
      <c r="D3890" s="21"/>
      <c r="E3890" s="20"/>
    </row>
    <row r="3891">
      <c r="D3891" s="21"/>
      <c r="E3891" s="20"/>
    </row>
    <row r="3892">
      <c r="D3892" s="21"/>
      <c r="E3892" s="20"/>
    </row>
    <row r="3893">
      <c r="D3893" s="21"/>
      <c r="E3893" s="20"/>
    </row>
    <row r="3894">
      <c r="D3894" s="21"/>
      <c r="E3894" s="20"/>
    </row>
    <row r="3895">
      <c r="D3895" s="21"/>
      <c r="E3895" s="20"/>
    </row>
    <row r="3896">
      <c r="D3896" s="21"/>
      <c r="E3896" s="20"/>
    </row>
    <row r="3897">
      <c r="D3897" s="21"/>
      <c r="E3897" s="20"/>
    </row>
    <row r="3898">
      <c r="D3898" s="21"/>
      <c r="E3898" s="20"/>
    </row>
    <row r="3899">
      <c r="D3899" s="21"/>
      <c r="E3899" s="20"/>
    </row>
    <row r="3900">
      <c r="D3900" s="21"/>
      <c r="E3900" s="20"/>
    </row>
    <row r="3901">
      <c r="D3901" s="21"/>
      <c r="E3901" s="20"/>
    </row>
    <row r="3902">
      <c r="D3902" s="21"/>
      <c r="E3902" s="20"/>
    </row>
    <row r="3903">
      <c r="D3903" s="21"/>
      <c r="E3903" s="20"/>
    </row>
    <row r="3904">
      <c r="D3904" s="21"/>
      <c r="E3904" s="20"/>
    </row>
    <row r="3905">
      <c r="D3905" s="21"/>
      <c r="E3905" s="20"/>
    </row>
    <row r="3906">
      <c r="D3906" s="21"/>
      <c r="E3906" s="20"/>
    </row>
    <row r="3907">
      <c r="D3907" s="21"/>
      <c r="E3907" s="20"/>
    </row>
    <row r="3908">
      <c r="D3908" s="21"/>
      <c r="E3908" s="20"/>
    </row>
    <row r="3909">
      <c r="D3909" s="21"/>
      <c r="E3909" s="20"/>
    </row>
    <row r="3910">
      <c r="D3910" s="21"/>
      <c r="E3910" s="20"/>
    </row>
    <row r="3911">
      <c r="D3911" s="21"/>
      <c r="E3911" s="20"/>
    </row>
    <row r="3912">
      <c r="D3912" s="21"/>
      <c r="E3912" s="20"/>
    </row>
    <row r="3913">
      <c r="D3913" s="21"/>
      <c r="E3913" s="20"/>
    </row>
    <row r="3914">
      <c r="D3914" s="21"/>
      <c r="E3914" s="20"/>
    </row>
    <row r="3915">
      <c r="D3915" s="21"/>
      <c r="E3915" s="20"/>
    </row>
    <row r="3916">
      <c r="D3916" s="21"/>
      <c r="E3916" s="20"/>
    </row>
    <row r="3917">
      <c r="D3917" s="21"/>
      <c r="E3917" s="20"/>
    </row>
    <row r="3918">
      <c r="D3918" s="21"/>
      <c r="E3918" s="20"/>
    </row>
    <row r="3919">
      <c r="D3919" s="21"/>
      <c r="E3919" s="20"/>
    </row>
    <row r="3920">
      <c r="D3920" s="21"/>
      <c r="E3920" s="20"/>
    </row>
    <row r="3921">
      <c r="D3921" s="21"/>
      <c r="E3921" s="20"/>
    </row>
    <row r="3922">
      <c r="D3922" s="21"/>
      <c r="E3922" s="20"/>
    </row>
    <row r="3923">
      <c r="D3923" s="21"/>
      <c r="E3923" s="20"/>
    </row>
    <row r="3924">
      <c r="D3924" s="21"/>
      <c r="E3924" s="20"/>
    </row>
    <row r="3925">
      <c r="D3925" s="21"/>
      <c r="E3925" s="20"/>
    </row>
    <row r="3926">
      <c r="D3926" s="21"/>
      <c r="E3926" s="20"/>
    </row>
    <row r="3927">
      <c r="D3927" s="21"/>
      <c r="E3927" s="20"/>
    </row>
    <row r="3928">
      <c r="D3928" s="21"/>
      <c r="E3928" s="20"/>
    </row>
    <row r="3929">
      <c r="D3929" s="21"/>
      <c r="E3929" s="20"/>
    </row>
    <row r="3930">
      <c r="D3930" s="21"/>
      <c r="E3930" s="20"/>
    </row>
    <row r="3931">
      <c r="D3931" s="21"/>
      <c r="E3931" s="20"/>
    </row>
    <row r="3932">
      <c r="D3932" s="21"/>
      <c r="E3932" s="20"/>
    </row>
    <row r="3933">
      <c r="D3933" s="21"/>
      <c r="E3933" s="20"/>
    </row>
    <row r="3934">
      <c r="D3934" s="21"/>
      <c r="E3934" s="20"/>
    </row>
    <row r="3935">
      <c r="D3935" s="21"/>
      <c r="E3935" s="20"/>
    </row>
    <row r="3936">
      <c r="D3936" s="21"/>
      <c r="E3936" s="20"/>
    </row>
    <row r="3937">
      <c r="D3937" s="21"/>
      <c r="E3937" s="20"/>
    </row>
    <row r="3938">
      <c r="D3938" s="21"/>
      <c r="E3938" s="20"/>
    </row>
    <row r="3939">
      <c r="D3939" s="21"/>
      <c r="E3939" s="20"/>
    </row>
    <row r="3940">
      <c r="D3940" s="21"/>
      <c r="E3940" s="20"/>
    </row>
    <row r="3941">
      <c r="D3941" s="21"/>
      <c r="E3941" s="20"/>
    </row>
    <row r="3942">
      <c r="D3942" s="21"/>
      <c r="E3942" s="20"/>
    </row>
    <row r="3943">
      <c r="D3943" s="21"/>
      <c r="E3943" s="20"/>
    </row>
    <row r="3944">
      <c r="D3944" s="21"/>
      <c r="E3944" s="20"/>
    </row>
    <row r="3945">
      <c r="D3945" s="21"/>
      <c r="E3945" s="20"/>
    </row>
    <row r="3946">
      <c r="D3946" s="21"/>
      <c r="E3946" s="20"/>
    </row>
    <row r="3947">
      <c r="D3947" s="21"/>
      <c r="E3947" s="20"/>
    </row>
    <row r="3948">
      <c r="D3948" s="21"/>
      <c r="E3948" s="20"/>
    </row>
    <row r="3949">
      <c r="D3949" s="21"/>
      <c r="E3949" s="20"/>
    </row>
    <row r="3950">
      <c r="D3950" s="21"/>
      <c r="E3950" s="20"/>
    </row>
    <row r="3951">
      <c r="D3951" s="21"/>
      <c r="E3951" s="20"/>
    </row>
    <row r="3952">
      <c r="D3952" s="21"/>
      <c r="E3952" s="20"/>
    </row>
    <row r="3953">
      <c r="D3953" s="21"/>
      <c r="E3953" s="20"/>
    </row>
    <row r="3954">
      <c r="D3954" s="21"/>
      <c r="E3954" s="20"/>
    </row>
    <row r="3955">
      <c r="D3955" s="21"/>
      <c r="E3955" s="20"/>
    </row>
    <row r="3956">
      <c r="D3956" s="21"/>
      <c r="E3956" s="20"/>
    </row>
    <row r="3957">
      <c r="D3957" s="21"/>
      <c r="E3957" s="20"/>
    </row>
    <row r="3958">
      <c r="D3958" s="21"/>
      <c r="E3958" s="20"/>
    </row>
    <row r="3959">
      <c r="D3959" s="21"/>
      <c r="E3959" s="20"/>
    </row>
    <row r="3960">
      <c r="D3960" s="21"/>
      <c r="E3960" s="20"/>
    </row>
    <row r="3961">
      <c r="D3961" s="21"/>
      <c r="E3961" s="20"/>
    </row>
    <row r="3962">
      <c r="D3962" s="21"/>
      <c r="E3962" s="20"/>
    </row>
    <row r="3963">
      <c r="D3963" s="21"/>
      <c r="E3963" s="20"/>
    </row>
    <row r="3964">
      <c r="D3964" s="21"/>
      <c r="E3964" s="20"/>
    </row>
    <row r="3965">
      <c r="D3965" s="21"/>
      <c r="E3965" s="20"/>
    </row>
    <row r="3966">
      <c r="D3966" s="21"/>
      <c r="E3966" s="20"/>
    </row>
    <row r="3967">
      <c r="D3967" s="21"/>
      <c r="E3967" s="20"/>
    </row>
    <row r="3968">
      <c r="D3968" s="21"/>
      <c r="E3968" s="20"/>
    </row>
    <row r="3969">
      <c r="D3969" s="21"/>
      <c r="E3969" s="20"/>
    </row>
    <row r="3970">
      <c r="D3970" s="21"/>
      <c r="E3970" s="20"/>
    </row>
    <row r="3971">
      <c r="D3971" s="21"/>
      <c r="E3971" s="20"/>
    </row>
    <row r="3972">
      <c r="D3972" s="21"/>
      <c r="E3972" s="20"/>
    </row>
    <row r="3973">
      <c r="D3973" s="21"/>
      <c r="E3973" s="20"/>
    </row>
    <row r="3974">
      <c r="D3974" s="21"/>
      <c r="E3974" s="20"/>
    </row>
    <row r="3975">
      <c r="D3975" s="21"/>
      <c r="E3975" s="20"/>
    </row>
    <row r="3976">
      <c r="D3976" s="21"/>
      <c r="E3976" s="20"/>
    </row>
    <row r="3977">
      <c r="D3977" s="21"/>
      <c r="E3977" s="20"/>
    </row>
    <row r="3978">
      <c r="D3978" s="21"/>
      <c r="E3978" s="20"/>
    </row>
    <row r="3979">
      <c r="D3979" s="21"/>
      <c r="E3979" s="20"/>
    </row>
    <row r="3980">
      <c r="D3980" s="21"/>
      <c r="E3980" s="20"/>
    </row>
    <row r="3981">
      <c r="D3981" s="21"/>
      <c r="E3981" s="20"/>
    </row>
    <row r="3982">
      <c r="D3982" s="21"/>
      <c r="E3982" s="20"/>
    </row>
    <row r="3983">
      <c r="D3983" s="21"/>
      <c r="E3983" s="20"/>
    </row>
    <row r="3984">
      <c r="D3984" s="21"/>
      <c r="E3984" s="20"/>
    </row>
    <row r="3985">
      <c r="D3985" s="21"/>
      <c r="E3985" s="20"/>
    </row>
    <row r="3986">
      <c r="D3986" s="21"/>
      <c r="E3986" s="20"/>
    </row>
    <row r="3987">
      <c r="D3987" s="21"/>
      <c r="E3987" s="20"/>
    </row>
    <row r="3988">
      <c r="D3988" s="21"/>
      <c r="E3988" s="20"/>
    </row>
    <row r="3989">
      <c r="D3989" s="21"/>
      <c r="E3989" s="20"/>
    </row>
    <row r="3990">
      <c r="D3990" s="21"/>
      <c r="E3990" s="20"/>
    </row>
    <row r="3991">
      <c r="D3991" s="21"/>
      <c r="E3991" s="20"/>
    </row>
    <row r="3992">
      <c r="D3992" s="21"/>
      <c r="E3992" s="20"/>
    </row>
    <row r="3993">
      <c r="D3993" s="21"/>
      <c r="E3993" s="20"/>
    </row>
    <row r="3994">
      <c r="D3994" s="21"/>
      <c r="E3994" s="20"/>
    </row>
    <row r="3995">
      <c r="D3995" s="21"/>
      <c r="E3995" s="20"/>
    </row>
    <row r="3996">
      <c r="D3996" s="21"/>
      <c r="E3996" s="20"/>
    </row>
    <row r="3997">
      <c r="D3997" s="21"/>
      <c r="E3997" s="20"/>
    </row>
    <row r="3998">
      <c r="D3998" s="21"/>
      <c r="E3998" s="20"/>
    </row>
    <row r="3999">
      <c r="D3999" s="21"/>
      <c r="E3999" s="20"/>
    </row>
    <row r="4000">
      <c r="D4000" s="21"/>
      <c r="E4000" s="20"/>
    </row>
    <row r="4001">
      <c r="D4001" s="21"/>
      <c r="E4001" s="20"/>
    </row>
    <row r="4002">
      <c r="D4002" s="21"/>
      <c r="E4002" s="20"/>
    </row>
    <row r="4003">
      <c r="D4003" s="21"/>
      <c r="E4003" s="20"/>
    </row>
    <row r="4004">
      <c r="D4004" s="21"/>
      <c r="E4004" s="20"/>
    </row>
    <row r="4005">
      <c r="D4005" s="21"/>
      <c r="E4005" s="20"/>
    </row>
    <row r="4006">
      <c r="D4006" s="21"/>
      <c r="E4006" s="20"/>
    </row>
    <row r="4007">
      <c r="D4007" s="21"/>
      <c r="E4007" s="20"/>
    </row>
    <row r="4008">
      <c r="D4008" s="21"/>
      <c r="E4008" s="20"/>
    </row>
    <row r="4009">
      <c r="D4009" s="21"/>
      <c r="E4009" s="20"/>
    </row>
    <row r="4010">
      <c r="D4010" s="21"/>
      <c r="E4010" s="20"/>
    </row>
    <row r="4011">
      <c r="D4011" s="21"/>
      <c r="E4011" s="20"/>
    </row>
    <row r="4012">
      <c r="D4012" s="21"/>
      <c r="E4012" s="20"/>
    </row>
    <row r="4013">
      <c r="D4013" s="21"/>
      <c r="E4013" s="20"/>
    </row>
    <row r="4014">
      <c r="D4014" s="21"/>
      <c r="E4014" s="20"/>
    </row>
    <row r="4015">
      <c r="D4015" s="21"/>
      <c r="E4015" s="20"/>
    </row>
    <row r="4016">
      <c r="D4016" s="21"/>
      <c r="E4016" s="20"/>
    </row>
    <row r="4017">
      <c r="D4017" s="21"/>
      <c r="E4017" s="20"/>
    </row>
    <row r="4018">
      <c r="D4018" s="21"/>
      <c r="E4018" s="20"/>
    </row>
    <row r="4019">
      <c r="D4019" s="21"/>
      <c r="E4019" s="20"/>
    </row>
    <row r="4020">
      <c r="D4020" s="21"/>
      <c r="E4020" s="20"/>
    </row>
    <row r="4021">
      <c r="D4021" s="21"/>
      <c r="E4021" s="20"/>
    </row>
    <row r="4022">
      <c r="D4022" s="21"/>
      <c r="E4022" s="20"/>
    </row>
    <row r="4023">
      <c r="D4023" s="21"/>
      <c r="E4023" s="20"/>
    </row>
    <row r="4024">
      <c r="D4024" s="21"/>
      <c r="E4024" s="20"/>
    </row>
    <row r="4025">
      <c r="D4025" s="21"/>
      <c r="E4025" s="20"/>
    </row>
    <row r="4026">
      <c r="D4026" s="21"/>
      <c r="E4026" s="20"/>
    </row>
    <row r="4027">
      <c r="D4027" s="21"/>
      <c r="E4027" s="20"/>
    </row>
    <row r="4028">
      <c r="D4028" s="21"/>
      <c r="E4028" s="20"/>
    </row>
    <row r="4029">
      <c r="D4029" s="21"/>
      <c r="E4029" s="20"/>
    </row>
    <row r="4030">
      <c r="D4030" s="21"/>
      <c r="E4030" s="20"/>
    </row>
    <row r="4031">
      <c r="D4031" s="21"/>
      <c r="E4031" s="20"/>
    </row>
    <row r="4032">
      <c r="D4032" s="21"/>
      <c r="E4032" s="20"/>
    </row>
    <row r="4033">
      <c r="D4033" s="21"/>
      <c r="E4033" s="20"/>
    </row>
    <row r="4034">
      <c r="D4034" s="21"/>
      <c r="E4034" s="20"/>
    </row>
    <row r="4035">
      <c r="D4035" s="21"/>
      <c r="E4035" s="20"/>
    </row>
    <row r="4036">
      <c r="D4036" s="21"/>
      <c r="E4036" s="20"/>
    </row>
    <row r="4037">
      <c r="D4037" s="21"/>
      <c r="E4037" s="20"/>
    </row>
    <row r="4038">
      <c r="D4038" s="21"/>
      <c r="E4038" s="20"/>
    </row>
    <row r="4039">
      <c r="D4039" s="21"/>
      <c r="E4039" s="20"/>
    </row>
    <row r="4040">
      <c r="D4040" s="21"/>
      <c r="E4040" s="20"/>
    </row>
    <row r="4041">
      <c r="D4041" s="21"/>
      <c r="E4041" s="20"/>
    </row>
    <row r="4042">
      <c r="D4042" s="21"/>
      <c r="E4042" s="20"/>
    </row>
    <row r="4043">
      <c r="D4043" s="21"/>
      <c r="E4043" s="20"/>
    </row>
    <row r="4044">
      <c r="D4044" s="21"/>
      <c r="E4044" s="20"/>
    </row>
    <row r="4045">
      <c r="D4045" s="21"/>
      <c r="E4045" s="20"/>
    </row>
    <row r="4046">
      <c r="D4046" s="21"/>
      <c r="E4046" s="20"/>
    </row>
    <row r="4047">
      <c r="D4047" s="21"/>
      <c r="E4047" s="20"/>
    </row>
    <row r="4048">
      <c r="D4048" s="21"/>
      <c r="E4048" s="20"/>
    </row>
    <row r="4049">
      <c r="D4049" s="21"/>
      <c r="E4049" s="20"/>
    </row>
    <row r="4050">
      <c r="D4050" s="21"/>
      <c r="E4050" s="20"/>
    </row>
    <row r="4051">
      <c r="D4051" s="21"/>
      <c r="E4051" s="20"/>
    </row>
    <row r="4052">
      <c r="D4052" s="21"/>
      <c r="E4052" s="20"/>
    </row>
    <row r="4053">
      <c r="D4053" s="21"/>
      <c r="E4053" s="20"/>
    </row>
    <row r="4054">
      <c r="D4054" s="21"/>
      <c r="E4054" s="20"/>
    </row>
    <row r="4055">
      <c r="D4055" s="21"/>
      <c r="E4055" s="20"/>
    </row>
    <row r="4056">
      <c r="D4056" s="21"/>
      <c r="E4056" s="20"/>
    </row>
    <row r="4057">
      <c r="D4057" s="21"/>
      <c r="E4057" s="20"/>
    </row>
    <row r="4058">
      <c r="D4058" s="21"/>
      <c r="E4058" s="20"/>
    </row>
    <row r="4059">
      <c r="D4059" s="21"/>
      <c r="E4059" s="20"/>
    </row>
    <row r="4060">
      <c r="D4060" s="21"/>
      <c r="E4060" s="20"/>
    </row>
    <row r="4061">
      <c r="D4061" s="21"/>
      <c r="E4061" s="20"/>
    </row>
    <row r="4062">
      <c r="D4062" s="21"/>
      <c r="E4062" s="20"/>
    </row>
    <row r="4063">
      <c r="D4063" s="21"/>
      <c r="E4063" s="20"/>
    </row>
    <row r="4064">
      <c r="D4064" s="21"/>
      <c r="E4064" s="20"/>
    </row>
    <row r="4065">
      <c r="D4065" s="21"/>
      <c r="E4065" s="20"/>
    </row>
    <row r="4066">
      <c r="D4066" s="21"/>
      <c r="E4066" s="20"/>
    </row>
    <row r="4067">
      <c r="D4067" s="21"/>
      <c r="E4067" s="20"/>
    </row>
    <row r="4068">
      <c r="D4068" s="21"/>
      <c r="E4068" s="20"/>
    </row>
    <row r="4069">
      <c r="D4069" s="21"/>
      <c r="E4069" s="20"/>
    </row>
    <row r="4070">
      <c r="D4070" s="21"/>
      <c r="E4070" s="20"/>
    </row>
    <row r="4071">
      <c r="D4071" s="21"/>
      <c r="E4071" s="20"/>
    </row>
    <row r="4072">
      <c r="D4072" s="21"/>
      <c r="E4072" s="20"/>
    </row>
    <row r="4073">
      <c r="D4073" s="21"/>
      <c r="E4073" s="20"/>
    </row>
    <row r="4074">
      <c r="D4074" s="21"/>
      <c r="E4074" s="20"/>
    </row>
    <row r="4075">
      <c r="D4075" s="21"/>
      <c r="E4075" s="20"/>
    </row>
    <row r="4076">
      <c r="D4076" s="21"/>
      <c r="E4076" s="20"/>
    </row>
    <row r="4077">
      <c r="D4077" s="21"/>
      <c r="E4077" s="20"/>
    </row>
    <row r="4078">
      <c r="D4078" s="21"/>
      <c r="E4078" s="20"/>
    </row>
    <row r="4079">
      <c r="D4079" s="21"/>
      <c r="E4079" s="20"/>
    </row>
    <row r="4080">
      <c r="D4080" s="21"/>
      <c r="E4080" s="20"/>
    </row>
    <row r="4081">
      <c r="D4081" s="21"/>
      <c r="E4081" s="20"/>
    </row>
    <row r="4082">
      <c r="D4082" s="21"/>
      <c r="E4082" s="20"/>
    </row>
    <row r="4083">
      <c r="D4083" s="21"/>
      <c r="E4083" s="20"/>
    </row>
    <row r="4084">
      <c r="D4084" s="21"/>
      <c r="E4084" s="20"/>
    </row>
    <row r="4085">
      <c r="D4085" s="21"/>
      <c r="E4085" s="20"/>
    </row>
    <row r="4086">
      <c r="D4086" s="21"/>
      <c r="E4086" s="20"/>
    </row>
    <row r="4087">
      <c r="D4087" s="21"/>
      <c r="E4087" s="20"/>
    </row>
    <row r="4088">
      <c r="D4088" s="21"/>
      <c r="E4088" s="20"/>
    </row>
    <row r="4089">
      <c r="D4089" s="21"/>
      <c r="E4089" s="20"/>
    </row>
    <row r="4090">
      <c r="D4090" s="21"/>
      <c r="E4090" s="20"/>
    </row>
    <row r="4091">
      <c r="D4091" s="21"/>
      <c r="E4091" s="2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2022-09-10T16:04:54Z</dcterms:created>
  <dc:creator>Apache POI</dc:creator>
</cp:coreProperties>
</file>